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西村陽造\Downloads\"/>
    </mc:Choice>
  </mc:AlternateContent>
  <xr:revisionPtr revIDLastSave="0" documentId="13_ncr:1_{60DF9328-F138-430E-996A-E893953BC8DB}" xr6:coauthVersionLast="47" xr6:coauthVersionMax="47" xr10:uidLastSave="{00000000-0000-0000-0000-000000000000}"/>
  <bookViews>
    <workbookView showHorizontalScroll="0" showVerticalScroll="0" xWindow="-110" yWindow="-110" windowWidth="19420" windowHeight="10420" activeTab="1" xr2:uid="{02554A8F-0497-4450-BC0A-67E6536197F1}"/>
  </bookViews>
  <sheets>
    <sheet name="履歴・業績書" sheetId="9" r:id="rId1"/>
    <sheet name="(見本)履歴・業績書" sheetId="7" r:id="rId2"/>
  </sheets>
  <definedNames>
    <definedName name="_xlnm.Print_Area" localSheetId="1">'(見本)履歴・業績書'!$A$1:$AF$115</definedName>
    <definedName name="_xlnm.Print_Area" localSheetId="0">履歴・業績書!$A$1:$AE$126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9" l="1"/>
</calcChain>
</file>

<file path=xl/sharedStrings.xml><?xml version="1.0" encoding="utf-8"?>
<sst xmlns="http://schemas.openxmlformats.org/spreadsheetml/2006/main" count="434" uniqueCount="185">
  <si>
    <t>ふりがな</t>
    <phoneticPr fontId="1"/>
  </si>
  <si>
    <t>氏名</t>
    <rPh sb="0" eb="2">
      <t>シメイ</t>
    </rPh>
    <phoneticPr fontId="1"/>
  </si>
  <si>
    <t>現職</t>
    <rPh sb="0" eb="2">
      <t>ゲンショク</t>
    </rPh>
    <phoneticPr fontId="1"/>
  </si>
  <si>
    <t>学位</t>
    <rPh sb="0" eb="2">
      <t>ガクイ</t>
    </rPh>
    <phoneticPr fontId="1"/>
  </si>
  <si>
    <t>＜履歴・業績書＞</t>
    <rPh sb="1" eb="3">
      <t>リレキ</t>
    </rPh>
    <rPh sb="4" eb="7">
      <t>ギョウセキショ</t>
    </rPh>
    <phoneticPr fontId="1"/>
  </si>
  <si>
    <t>Ⅰ 候補者基本事項</t>
    <rPh sb="2" eb="5">
      <t>コウホシャ</t>
    </rPh>
    <phoneticPr fontId="1"/>
  </si>
  <si>
    <t>通称名</t>
    <rPh sb="0" eb="3">
      <t>ツウショウメイ</t>
    </rPh>
    <phoneticPr fontId="1"/>
  </si>
  <si>
    <t>性別</t>
    <phoneticPr fontId="1"/>
  </si>
  <si>
    <t>通称名</t>
    <rPh sb="0" eb="2">
      <t>ツウショウ</t>
    </rPh>
    <rPh sb="2" eb="3">
      <t>メイ</t>
    </rPh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</si>
  <si>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</si>
  <si>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</si>
  <si>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</si>
  <si>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</si>
  <si>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ｱﾙﾌｧﾍﾞｯﾄ表記</t>
    <rPh sb="8" eb="10">
      <t>ヒョウキ</t>
    </rPh>
    <phoneticPr fontId="1"/>
  </si>
  <si>
    <t>着任時年齢</t>
    <rPh sb="0" eb="2">
      <t>チャクニン</t>
    </rPh>
    <rPh sb="2" eb="3">
      <t>ジ</t>
    </rPh>
    <rPh sb="3" eb="5">
      <t>ネンレイ</t>
    </rPh>
    <phoneticPr fontId="1"/>
  </si>
  <si>
    <t>歳</t>
    <rPh sb="0" eb="1">
      <t>サイ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</si>
  <si>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</si>
  <si>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</si>
  <si>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‐</t>
    <phoneticPr fontId="1"/>
  </si>
  <si>
    <t>最終学歴</t>
    <rPh sb="0" eb="2">
      <t>サイシュウ</t>
    </rPh>
    <rPh sb="2" eb="4">
      <t>ガクレキ</t>
    </rPh>
    <phoneticPr fontId="1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</si>
  <si>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1"/>
  </si>
  <si>
    <r>
      <t>Ⅱ 候補者履歴　</t>
    </r>
    <r>
      <rPr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1"/>
  </si>
  <si>
    <t>　年　月</t>
    <rPh sb="1" eb="2">
      <t>ネン</t>
    </rPh>
    <rPh sb="3" eb="4">
      <t>ツキ</t>
    </rPh>
    <phoneticPr fontId="1"/>
  </si>
  <si>
    <t>学　　歴</t>
    <rPh sb="0" eb="1">
      <t>ガク</t>
    </rPh>
    <rPh sb="3" eb="4">
      <t>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</si>
  <si>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</si>
  <si>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</si>
  <si>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</si>
  <si>
    <t>職　　歴</t>
    <rPh sb="0" eb="1">
      <t>ショク</t>
    </rPh>
    <rPh sb="3" eb="4">
      <t>レキ</t>
    </rPh>
    <phoneticPr fontId="1"/>
  </si>
  <si>
    <t>学会活動</t>
    <rPh sb="0" eb="2">
      <t>ガッカイ</t>
    </rPh>
    <rPh sb="2" eb="4">
      <t>カツドウ</t>
    </rPh>
    <phoneticPr fontId="1"/>
  </si>
  <si>
    <t>所属学会</t>
    <rPh sb="0" eb="4">
      <t>ショゾクガッカイ</t>
    </rPh>
    <phoneticPr fontId="1"/>
  </si>
  <si>
    <t>学会委員等</t>
    <rPh sb="0" eb="4">
      <t>ガッカイイイン</t>
    </rPh>
    <rPh sb="4" eb="5">
      <t>トウ</t>
    </rPh>
    <phoneticPr fontId="1"/>
  </si>
  <si>
    <t>賞　罰</t>
    <phoneticPr fontId="1"/>
  </si>
  <si>
    <t>年　月</t>
    <rPh sb="0" eb="1">
      <t>ネン</t>
    </rPh>
    <rPh sb="2" eb="3">
      <t>ツキ</t>
    </rPh>
    <phoneticPr fontId="1"/>
  </si>
  <si>
    <t>概　　要</t>
    <rPh sb="0" eb="1">
      <t>ガイ</t>
    </rPh>
    <rPh sb="3" eb="4">
      <t>ヨウ</t>
    </rPh>
    <phoneticPr fontId="1"/>
  </si>
  <si>
    <r>
      <t>Ⅲ 教育業績　</t>
    </r>
    <r>
      <rPr>
        <sz val="10"/>
        <color theme="1"/>
        <rFont val="ＭＳ 明朝"/>
        <family val="1"/>
        <charset val="128"/>
      </rPr>
      <t>※新しいものから順に記載（主なものそれぞれ3件以内）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</si>
  <si>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機関</t>
    <rPh sb="0" eb="2">
      <t>キカン</t>
    </rPh>
    <phoneticPr fontId="1"/>
  </si>
  <si>
    <t>期間</t>
    <rPh sb="0" eb="2">
      <t>キカン</t>
    </rPh>
    <phoneticPr fontId="1"/>
  </si>
  <si>
    <t>教育を行った機関</t>
    <rPh sb="0" eb="2">
      <t>キョウイク</t>
    </rPh>
    <rPh sb="3" eb="4">
      <t>オコナ</t>
    </rPh>
    <rPh sb="6" eb="8">
      <t>キカン</t>
    </rPh>
    <phoneticPr fontId="1"/>
  </si>
  <si>
    <t>主な担当科目</t>
    <rPh sb="0" eb="1">
      <t>オモ</t>
    </rPh>
    <rPh sb="2" eb="6">
      <t>タントウカモク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</si>
  <si>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</si>
  <si>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</si>
  <si>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</si>
  <si>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r>
      <t>Ⅳ 国際的活動、地域・社会活動、各種委員歴、企業等における事業活動・実績等
　</t>
    </r>
    <r>
      <rPr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</si>
  <si>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活動内容</t>
    <rPh sb="0" eb="4">
      <t>カツドウナイヨウ</t>
    </rPh>
    <phoneticPr fontId="1"/>
  </si>
  <si>
    <t>Ⅴ 研究業績</t>
    <rPh sb="2" eb="4">
      <t>ケンキュウ</t>
    </rPh>
    <rPh sb="4" eb="6">
      <t>ギョウセキ</t>
    </rPh>
    <phoneticPr fontId="1"/>
  </si>
  <si>
    <r>
      <t>＜研究資金採択状況、発明・特許＞　</t>
    </r>
    <r>
      <rPr>
        <sz val="10"/>
        <color theme="1"/>
        <rFont val="ＭＳ 明朝"/>
        <family val="1"/>
        <charset val="128"/>
      </rPr>
      <t>※新しいものから順に記載（主要なものそれぞれ3件以内）</t>
    </r>
    <r>
      <rPr>
        <b/>
        <sz val="10"/>
        <color theme="1"/>
        <rFont val="ＭＳ 明朝"/>
        <family val="1"/>
        <charset val="128"/>
      </rPr>
      <t>　</t>
    </r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</si>
  <si>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
（代表者分のみ）</t>
    <phoneticPr fontId="1"/>
  </si>
  <si>
    <t>発明・特許</t>
    <rPh sb="0" eb="2">
      <t>ハツメイ</t>
    </rPh>
    <rPh sb="3" eb="5">
      <t>トッキョ</t>
    </rPh>
    <phoneticPr fontId="1"/>
  </si>
  <si>
    <r>
      <t>＜著書＞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</si>
  <si>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発行年</t>
    <rPh sb="0" eb="3">
      <t>ハッコウネン</t>
    </rPh>
    <phoneticPr fontId="1"/>
  </si>
  <si>
    <t>著書名</t>
    <rPh sb="0" eb="2">
      <t>チョショ</t>
    </rPh>
    <rPh sb="2" eb="3">
      <t>メイ</t>
    </rPh>
    <phoneticPr fontId="1"/>
  </si>
  <si>
    <t>単/共著</t>
    <rPh sb="0" eb="1">
      <t>タン</t>
    </rPh>
    <rPh sb="2" eb="3">
      <t>キョウ</t>
    </rPh>
    <phoneticPr fontId="1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</si>
  <si>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1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</si>
  <si>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1"/>
  </si>
  <si>
    <t>総ページ数</t>
    <rPh sb="0" eb="1">
      <t>ソウ</t>
    </rPh>
    <rPh sb="4" eb="5">
      <t>スウ</t>
    </rPh>
    <phoneticPr fontId="1"/>
  </si>
  <si>
    <t>Ⅴ 研究業績（つづき）</t>
    <rPh sb="2" eb="4">
      <t>ケンキュウ</t>
    </rPh>
    <rPh sb="4" eb="6">
      <t>ギョウセキ</t>
    </rPh>
    <phoneticPr fontId="1"/>
  </si>
  <si>
    <t>＜学術論文＞　※新しいものから順に記載（主要な公刊論文7件以内）</t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</si>
  <si>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論文名</t>
    <rPh sb="0" eb="3">
      <t>ロンブンメイ</t>
    </rPh>
    <phoneticPr fontId="1"/>
  </si>
  <si>
    <t>単/共著</t>
    <rPh sb="0" eb="1">
      <t>タン</t>
    </rPh>
    <rPh sb="2" eb="4">
      <t>キョウチョ</t>
    </rPh>
    <phoneticPr fontId="1"/>
  </si>
  <si>
    <t>査読</t>
    <rPh sb="0" eb="2">
      <t>サドク</t>
    </rPh>
    <phoneticPr fontId="1"/>
  </si>
  <si>
    <t>掲載誌名/発行所</t>
    <rPh sb="4" eb="8">
      <t>･ハッコウショ</t>
    </rPh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</si>
  <si>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1"/>
  </si>
  <si>
    <t>巻号・ページ</t>
    <rPh sb="0" eb="2">
      <t>カンゴウ</t>
    </rPh>
    <phoneticPr fontId="1"/>
  </si>
  <si>
    <r>
      <t>＜論文集＞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1"/>
  </si>
  <si>
    <t>論文集タイトル</t>
    <rPh sb="0" eb="3">
      <t>ロンブンシュウ</t>
    </rPh>
    <phoneticPr fontId="1"/>
  </si>
  <si>
    <t>編者／発行機関</t>
    <rPh sb="0" eb="2">
      <t>ヘンシャ</t>
    </rPh>
    <rPh sb="3" eb="7">
      <t>ハッコウキカン</t>
    </rPh>
    <phoneticPr fontId="1"/>
  </si>
  <si>
    <t>論文名</t>
    <rPh sb="0" eb="2">
      <t>ロンブン</t>
    </rPh>
    <rPh sb="2" eb="3">
      <t>メイ</t>
    </rPh>
    <phoneticPr fontId="1"/>
  </si>
  <si>
    <t>単/共著</t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</si>
  <si>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4">
      <t>キョウチョシャメイ</t>
    </rPh>
    <rPh sb="6" eb="9">
      <t>ホンニンフク</t>
    </rPh>
    <rPh sb="11" eb="14">
      <t>メイイナイ</t>
    </rPh>
    <phoneticPr fontId="1"/>
  </si>
  <si>
    <t>掲載ページ</t>
    <rPh sb="0" eb="2">
      <t>ケイサイ</t>
    </rPh>
    <phoneticPr fontId="1"/>
  </si>
  <si>
    <t>＜学会報告＞　※新しいものから順に記載（主要な報告5件以内）</t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</si>
  <si>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報告年</t>
    <rPh sb="0" eb="2">
      <t>ホウコク</t>
    </rPh>
    <rPh sb="2" eb="3">
      <t>ネン</t>
    </rPh>
    <phoneticPr fontId="1"/>
  </si>
  <si>
    <t>報告テーマ</t>
    <rPh sb="0" eb="2">
      <t>ホウコク</t>
    </rPh>
    <phoneticPr fontId="1"/>
  </si>
  <si>
    <t>単独/共同</t>
    <rPh sb="0" eb="2">
      <t>タンドク</t>
    </rPh>
    <rPh sb="3" eb="5">
      <t>キョウドウ</t>
    </rPh>
    <phoneticPr fontId="1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</si>
  <si>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1"/>
  </si>
  <si>
    <t>学会名・大会名・
開催都市名・開催月</t>
    <phoneticPr fontId="1"/>
  </si>
  <si>
    <t>＜作品・制作物＞　※新しいものから順に記載（主要な作品・制作物5件以内）</t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1"/>
  </si>
  <si>
    <t>発表年</t>
    <rPh sb="0" eb="2">
      <t>ハッピョウ</t>
    </rPh>
    <rPh sb="2" eb="3">
      <t>ネン</t>
    </rPh>
    <phoneticPr fontId="1"/>
  </si>
  <si>
    <t>作品名・制作物名</t>
    <rPh sb="0" eb="3">
      <t>サクヒンメイ</t>
    </rPh>
    <rPh sb="4" eb="7">
      <t>セイサクブツ</t>
    </rPh>
    <rPh sb="7" eb="8">
      <t>メイ</t>
    </rPh>
    <phoneticPr fontId="1"/>
  </si>
  <si>
    <t>制作・発表機関</t>
    <rPh sb="0" eb="2">
      <t>セイサク</t>
    </rPh>
    <rPh sb="3" eb="5">
      <t>ハッピョウ</t>
    </rPh>
    <rPh sb="5" eb="7">
      <t>キカン</t>
    </rPh>
    <phoneticPr fontId="1"/>
  </si>
  <si>
    <t>単独/共同</t>
    <phoneticPr fontId="1"/>
  </si>
  <si>
    <t>役割</t>
    <rPh sb="0" eb="2">
      <t>ヤクワリ</t>
    </rPh>
    <phoneticPr fontId="1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</si>
  <si>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1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</si>
  <si>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1"/>
  </si>
  <si>
    <t>翻訳、監修、解説、調査報告、教育方法の実践例、著作の教科書等について特長的な業績があれば記入して下さい。
※新しいものから順に記載（主要なもの3件以内）</t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6" eb="68">
      <t>シュヨウ</t>
    </rPh>
    <rPh sb="72" eb="75">
      <t>ケンイナイ</t>
    </rPh>
    <phoneticPr fontId="1"/>
  </si>
  <si>
    <t>実績（簡潔に記載して下さい）</t>
    <phoneticPr fontId="1"/>
  </si>
  <si>
    <t>りつめい　たろう</t>
    <phoneticPr fontId="1"/>
  </si>
  <si>
    <t>すざく  たろう</t>
    <phoneticPr fontId="1"/>
  </si>
  <si>
    <t>男性</t>
  </si>
  <si>
    <t>立命 太郎　　　</t>
    <phoneticPr fontId="1"/>
  </si>
  <si>
    <t>朱雀 太郎</t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</si>
  <si>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</t>
    </r>
    <r>
      <rPr>
        <sz val="8"/>
        <color theme="1"/>
        <rFont val="ＭＳ 明朝"/>
        <family val="1"/>
        <charset val="128"/>
      </rPr>
      <t>)</t>
    </r>
    <rPh sb="0" eb="2">
      <t>セイネン</t>
    </rPh>
    <rPh sb="2" eb="4">
      <t>ガッピ</t>
    </rPh>
    <rPh sb="5" eb="7">
      <t>セイレキ</t>
    </rPh>
    <phoneticPr fontId="1"/>
  </si>
  <si>
    <t>RITSUMEI Taro　　　</t>
    <phoneticPr fontId="1"/>
  </si>
  <si>
    <t>＊＊大学人文学部　准教授</t>
    <phoneticPr fontId="1"/>
  </si>
  <si>
    <t>立命館大学大学院文学研究科英米文学専攻博士課程後期課程　修了</t>
    <phoneticPr fontId="1"/>
  </si>
  <si>
    <t>博士（文学、立命館大学）2004年3月取得</t>
    <phoneticPr fontId="1"/>
  </si>
  <si>
    <t>「イギリス・ルネサンス演劇論」</t>
    <phoneticPr fontId="1"/>
  </si>
  <si>
    <r>
      <t>Ⅱ 候補者履歴　</t>
    </r>
    <r>
      <rPr>
        <b/>
        <u/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1"/>
  </si>
  <si>
    <t>立命館大学文学部文学科英米文学専攻　入学</t>
  </si>
  <si>
    <t>同上　卒業</t>
  </si>
  <si>
    <t>立命館大学大学院文学研究科英米文学専攻博士課程前期課程　入学</t>
  </si>
  <si>
    <t>同上　修了</t>
  </si>
  <si>
    <t>立命館大学大学院文学研究科英米文学専攻博士課程後期課程　入学</t>
  </si>
  <si>
    <t>同上　修了、博士（文学、立命館大学）　取得</t>
  </si>
  <si>
    <t>立命館大学文学部非常勤講師（現在に至る）</t>
    <phoneticPr fontId="1"/>
  </si>
  <si>
    <t>☆☆語学学校非常勤講師（2010年3月）</t>
    <phoneticPr fontId="1"/>
  </si>
  <si>
    <t>○○大学文学部講師（任期制）（2013年3月まで）</t>
    <phoneticPr fontId="1"/>
  </si>
  <si>
    <t>△△大学文学部講師（任期制）（2019年3月まで）</t>
    <phoneticPr fontId="1"/>
  </si>
  <si>
    <t>＊＊大学人文学部准教授（現在に至る）</t>
    <phoneticPr fontId="1"/>
  </si>
  <si>
    <t>●●学会、○○研究会、▲▲学会</t>
    <phoneticPr fontId="1"/>
  </si>
  <si>
    <t>○○研究会理事（2008年4月～2012年3月まで）</t>
    <phoneticPr fontId="1"/>
  </si>
  <si>
    <t>▲▲学会代表（2015年4月から現在に至る）</t>
    <phoneticPr fontId="1"/>
  </si>
  <si>
    <t>△△学会出版奨励賞</t>
    <phoneticPr fontId="1"/>
  </si>
  <si>
    <t>中学校教諭専修免許状（英語）、高等学校教諭専修免許状（英語）</t>
    <phoneticPr fontId="1"/>
  </si>
  <si>
    <r>
      <t>Ⅲ 教育業績　</t>
    </r>
    <r>
      <rPr>
        <b/>
        <sz val="10"/>
        <color theme="1"/>
        <rFont val="ＭＳ 明朝"/>
        <family val="1"/>
        <charset val="128"/>
      </rPr>
      <t>※</t>
    </r>
    <r>
      <rPr>
        <b/>
        <u/>
        <sz val="10"/>
        <color theme="1"/>
        <rFont val="ＭＳ 明朝"/>
        <family val="1"/>
        <charset val="128"/>
      </rPr>
      <t>新しいものから順に記載</t>
    </r>
    <r>
      <rPr>
        <b/>
        <sz val="10"/>
        <color theme="1"/>
        <rFont val="ＭＳ 明朝"/>
        <family val="1"/>
        <charset val="128"/>
      </rPr>
      <t>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</si>
  <si>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2019年4月～現在に至る</t>
  </si>
  <si>
    <t>＊＊大学人文学部</t>
    <phoneticPr fontId="1"/>
  </si>
  <si>
    <t>異文化理解、英米文学講読</t>
    <phoneticPr fontId="1"/>
  </si>
  <si>
    <t>2008年4月～2019年3月</t>
    <phoneticPr fontId="1"/>
  </si>
  <si>
    <t>○○大学文学部</t>
    <phoneticPr fontId="1"/>
  </si>
  <si>
    <t>文学概論Ⅰ、文学概論Ⅱ</t>
    <phoneticPr fontId="1"/>
  </si>
  <si>
    <t>2003年4月～現在に至る</t>
  </si>
  <si>
    <t>立命館大学文学部</t>
    <phoneticPr fontId="1"/>
  </si>
  <si>
    <t>アメリカ文学概論</t>
    <phoneticPr fontId="1"/>
  </si>
  <si>
    <t>2019年4月～2023年3月</t>
    <phoneticPr fontId="1"/>
  </si>
  <si>
    <t>＊＊大学大学院文学研究科</t>
  </si>
  <si>
    <t>現代アメリカ文学特殊講義</t>
  </si>
  <si>
    <t>2005年4月～2010年3月</t>
    <phoneticPr fontId="1"/>
  </si>
  <si>
    <t>☆☆語学学校</t>
    <phoneticPr fontId="1"/>
  </si>
  <si>
    <t>Academic English</t>
    <phoneticPr fontId="1"/>
  </si>
  <si>
    <r>
      <t>Ⅳ 国際的活動、地域・社会活動、各種委員歴、企業等における事業活動・実績等
　</t>
    </r>
    <r>
      <rPr>
        <b/>
        <u/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</si>
  <si>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＊＊市教育委員会委員（現在に至る）</t>
    <phoneticPr fontId="1"/>
  </si>
  <si>
    <t>〇〇市▲▲審議会委員（2022年3月まで）</t>
    <phoneticPr fontId="1"/>
  </si>
  <si>
    <t>＜研究資金採択状況、発明・特許＞　※新しいものから順に記載（主要なものそれぞれ3件以内）　</t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</si>
  <si>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日本学術振興会科学研究費補助金などの研究資金採択状況（代表者分のみ）</t>
    <rPh sb="0" eb="2">
      <t>ニホン</t>
    </rPh>
    <rPh sb="2" eb="7">
      <t>ガクジュツシンコウカイ</t>
    </rPh>
    <rPh sb="7" eb="9">
      <t>カガク</t>
    </rPh>
    <rPh sb="9" eb="12">
      <t>ケンキュウヒ</t>
    </rPh>
    <rPh sb="12" eb="15">
      <t>ホジョキン</t>
    </rPh>
    <rPh sb="18" eb="20">
      <t>ケンキュウ</t>
    </rPh>
    <rPh sb="20" eb="22">
      <t>シキン</t>
    </rPh>
    <rPh sb="22" eb="24">
      <t>サイタク</t>
    </rPh>
    <rPh sb="24" eb="26">
      <t>ジョウキョウ</t>
    </rPh>
    <rPh sb="27" eb="30">
      <t>ダイヒョウシャ</t>
    </rPh>
    <rPh sb="30" eb="31">
      <t>ブン</t>
    </rPh>
    <phoneticPr fontId="1"/>
  </si>
  <si>
    <t>日本学術振興会科学研究費補助金 基盤研究(●)「○○○○に関する研究」課題番号：XXXXXXXX</t>
    <phoneticPr fontId="1"/>
  </si>
  <si>
    <t>「要約文作成装置」特開2018-147102</t>
    <phoneticPr fontId="1"/>
  </si>
  <si>
    <r>
      <t>＜著書＞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</si>
  <si>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『書名』</t>
  </si>
  <si>
    <t>単著</t>
  </si>
  <si>
    <t>250 p</t>
    <phoneticPr fontId="1"/>
  </si>
  <si>
    <t>“ Book Title”</t>
  </si>
  <si>
    <t>共著</t>
  </si>
  <si>
    <t>○○Univ. Pr.</t>
  </si>
  <si>
    <t>□□、立命太郎、○○、××</t>
    <rPh sb="3" eb="5">
      <t>リツメイ</t>
    </rPh>
    <rPh sb="5" eb="7">
      <t>タロウ</t>
    </rPh>
    <phoneticPr fontId="12"/>
  </si>
  <si>
    <t>321 p</t>
    <phoneticPr fontId="1"/>
  </si>
  <si>
    <t>□□出版</t>
    <rPh sb="2" eb="4">
      <t>シュッパン</t>
    </rPh>
    <phoneticPr fontId="12"/>
  </si>
  <si>
    <t>185 p</t>
    <phoneticPr fontId="1"/>
  </si>
  <si>
    <r>
      <t>＜学術論文＞　</t>
    </r>
    <r>
      <rPr>
        <b/>
        <u/>
        <sz val="10"/>
        <color theme="1"/>
        <rFont val="ＭＳ 明朝"/>
        <family val="1"/>
        <charset val="128"/>
      </rPr>
      <t>※新しいものから順に記載（主要な公刊論文7件以内）</t>
    </r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</si>
  <si>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「論文名」</t>
  </si>
  <si>
    <t>あり</t>
  </si>
  <si>
    <t>『掲載誌名』/発行所名</t>
    <rPh sb="1" eb="3">
      <t>ケイサイ</t>
    </rPh>
    <rPh sb="9" eb="10">
      <t>ショ</t>
    </rPh>
    <phoneticPr fontId="12"/>
  </si>
  <si>
    <t>○巻○号、
pp. **-**</t>
    <phoneticPr fontId="1"/>
  </si>
  <si>
    <t>“Article”</t>
  </si>
  <si>
    <t>Journal/
Academic association</t>
  </si>
  <si>
    <t>Vol.**、 no.**、 pp. **-**</t>
  </si>
  <si>
    <t>なし</t>
  </si>
  <si>
    <t>『発表誌名』（院生誌）
発行機関名</t>
  </si>
  <si>
    <t>〇〇、□□、××、立命太郎、△△</t>
    <rPh sb="9" eb="11">
      <t>リツメイ</t>
    </rPh>
    <rPh sb="11" eb="13">
      <t>タロウ</t>
    </rPh>
    <phoneticPr fontId="12"/>
  </si>
  <si>
    <t>○巻○号、pp.**-**</t>
  </si>
  <si>
    <t>『掲載誌名』/発行所名</t>
  </si>
  <si>
    <t>立命太郎、●●、■■、▲▲</t>
    <rPh sb="0" eb="2">
      <t>リツメイ</t>
    </rPh>
    <rPh sb="2" eb="4">
      <t>タロウ</t>
    </rPh>
    <phoneticPr fontId="12"/>
  </si>
  <si>
    <r>
      <t>＜論文集＞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1"/>
  </si>
  <si>
    <t>「タイトル名」</t>
    <phoneticPr fontId="1"/>
  </si>
  <si>
    <t>発行機関名</t>
    <phoneticPr fontId="1"/>
  </si>
  <si>
    <t>「論文名」</t>
    <phoneticPr fontId="1"/>
  </si>
  <si>
    <t>立命太郎、○○</t>
    <phoneticPr fontId="1"/>
  </si>
  <si>
    <t>担当部分pp. **-**</t>
    <phoneticPr fontId="1"/>
  </si>
  <si>
    <r>
      <t>＜学会報告＞　</t>
    </r>
    <r>
      <rPr>
        <b/>
        <u/>
        <sz val="10"/>
        <color theme="1"/>
        <rFont val="ＭＳ 明朝"/>
        <family val="1"/>
        <charset val="128"/>
      </rPr>
      <t>※新しいものから順に記載（主要な報告5件以内）</t>
    </r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</si>
  <si>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学会名・大会名・開催都市名・開催月</t>
    <rPh sb="0" eb="2">
      <t>ガッカイ</t>
    </rPh>
    <rPh sb="2" eb="3">
      <t>メイ</t>
    </rPh>
    <rPh sb="4" eb="6">
      <t>タイカイ</t>
    </rPh>
    <rPh sb="6" eb="7">
      <t>メイ</t>
    </rPh>
    <rPh sb="8" eb="10">
      <t>カイサイ</t>
    </rPh>
    <rPh sb="10" eb="13">
      <t>トシメイ</t>
    </rPh>
    <rPh sb="14" eb="16">
      <t>カイサイ</t>
    </rPh>
    <rPh sb="16" eb="17">
      <t>ツキ</t>
    </rPh>
    <phoneticPr fontId="1"/>
  </si>
  <si>
    <t>「報告テーマ」</t>
    <phoneticPr fontId="1"/>
  </si>
  <si>
    <t>単独</t>
  </si>
  <si>
    <t>学会名、大会の正式名称、開催都市名、開催月</t>
    <phoneticPr fontId="1"/>
  </si>
  <si>
    <t>共同</t>
  </si>
  <si>
    <t>朱雀太郎、◇◇、
◆◆</t>
    <phoneticPr fontId="1"/>
  </si>
  <si>
    <r>
      <t>翻訳、監修、解説、調査報告、教育方法の実践例、著作の教科書等について特長的な業績があれば記入して下さい。</t>
    </r>
    <r>
      <rPr>
        <b/>
        <u/>
        <sz val="9"/>
        <color theme="1"/>
        <rFont val="ＭＳ 明朝"/>
        <family val="1"/>
        <charset val="128"/>
      </rPr>
      <t>※新しいものから順に記載（主要なもの3件以内）</t>
    </r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5" eb="67">
      <t>シュヨウ</t>
    </rPh>
    <rPh sb="71" eb="74">
      <t>ケンイナイ</t>
    </rPh>
    <phoneticPr fontId="1"/>
  </si>
  <si>
    <t>①
②
③</t>
    <phoneticPr fontId="1"/>
  </si>
  <si>
    <t>△△出版</t>
    <phoneticPr fontId="1"/>
  </si>
  <si>
    <r>
      <t xml:space="preserve">資格・免許
</t>
    </r>
    <r>
      <rPr>
        <sz val="9"/>
        <color theme="1"/>
        <rFont val="ＭＳ 明朝"/>
        <family val="1"/>
        <charset val="128"/>
      </rPr>
      <t>(語学関連の資格、免許は太字で記入する)</t>
    </r>
    <rPh sb="0" eb="2">
      <t>シカク</t>
    </rPh>
    <rPh sb="3" eb="5">
      <t>メンキョ</t>
    </rPh>
    <rPh sb="10" eb="12">
      <t>カンレン</t>
    </rPh>
    <phoneticPr fontId="1"/>
  </si>
  <si>
    <t>京都府京都市中京区西ノ京朱雀町1-2-3
電話番号：075-111-1111
携帯電話番号：090-1111-1111
メールアドレス：ritsumei@st.ritsumei.ac.jp</t>
    <phoneticPr fontId="1"/>
  </si>
  <si>
    <r>
      <t>資格・免許</t>
    </r>
    <r>
      <rPr>
        <sz val="9"/>
        <rFont val="ＭＳ 明朝"/>
        <family val="1"/>
        <charset val="128"/>
      </rPr>
      <t xml:space="preserve">
(語学関連の資格、免許は太字で記入する)</t>
    </r>
    <rPh sb="0" eb="2">
      <t>シカク</t>
    </rPh>
    <rPh sb="3" eb="5">
      <t>メンキョ</t>
    </rPh>
    <phoneticPr fontId="1"/>
  </si>
  <si>
    <r>
      <t xml:space="preserve">
</t>
    </r>
    <r>
      <rPr>
        <sz val="9"/>
        <rFont val="ＭＳ 明朝"/>
        <family val="1"/>
        <charset val="128"/>
      </rPr>
      <t>電話番号：
携帯電話番号：
メールアドレス：</t>
    </r>
    <rPh sb="2" eb="6">
      <t>デンワバンゴウ</t>
    </rPh>
    <rPh sb="8" eb="10">
      <t>ケイタイ</t>
    </rPh>
    <rPh sb="10" eb="12">
      <t>デンワ</t>
    </rPh>
    <rPh sb="12" eb="14">
      <t>バンゴウ</t>
    </rPh>
    <phoneticPr fontId="1"/>
  </si>
  <si>
    <r>
      <t xml:space="preserve">　　　　　　　　　　　　　　　　主要研究業績　3点
</t>
    </r>
    <r>
      <rPr>
        <sz val="9"/>
        <rFont val="ＭＳ 明朝"/>
        <family val="1"/>
        <charset val="128"/>
      </rPr>
      <t xml:space="preserve">
＊後段の〈著書〉、〈学術論文〉等に記載した研究業績のうち主要なもの3点に下線を付し、それらを発表年が新しいものから順に、一般的な参考文献記載方法にしたがって下記の欄に記入すること。例えば、雑誌論文の場合は、執筆者「論文名」『雑誌名』巻、号、出版年月、ページ。ただし、様々な記載形式があるため、その選択は応募者の判断に委ねる。</t>
    </r>
    <rPh sb="16" eb="22">
      <t>シュヨウケンキュウギョウセキ</t>
    </rPh>
    <rPh sb="24" eb="25">
      <t>テン</t>
    </rPh>
    <rPh sb="87" eb="90">
      <t>イッパンテキ</t>
    </rPh>
    <rPh sb="147" eb="149">
      <t>シュッパン</t>
    </rPh>
    <rPh sb="149" eb="150">
      <t>ネン</t>
    </rPh>
    <rPh sb="150" eb="151">
      <t>ゲツ</t>
    </rPh>
    <rPh sb="165" eb="167">
      <t>ケイシキ</t>
    </rPh>
    <phoneticPr fontId="1"/>
  </si>
  <si>
    <r>
      <t xml:space="preserve">　　　　　　　　　　　　　　　　主要研究業績　3点
</t>
    </r>
    <r>
      <rPr>
        <sz val="9"/>
        <rFont val="ＭＳ 明朝"/>
        <family val="1"/>
        <charset val="128"/>
      </rPr>
      <t xml:space="preserve">
＊後段の〈著書〉、〈学術論文〉等に記載した研究業績のうち主要なもの3点に下線を付し、それらを発表年が新しいものから順に、一般的な参考文献記載方法にしたがって下記の欄に記入すること。例えば、雑誌論文の場合は、執筆者「論文名」『雑誌名』巻、号、出版年月、ページ。ただし、様々な記載形式があるため、その選択は応募者の判断に委ねる。</t>
    </r>
    <rPh sb="16" eb="22">
      <t>シュヨウケンキュウギョウセキ</t>
    </rPh>
    <rPh sb="24" eb="25">
      <t>テン</t>
    </rPh>
    <rPh sb="87" eb="89">
      <t>イッパン</t>
    </rPh>
    <rPh sb="89" eb="90">
      <t>テキ</t>
    </rPh>
    <rPh sb="147" eb="150">
      <t>シュッパンネン</t>
    </rPh>
    <rPh sb="150" eb="151">
      <t>ツキ</t>
    </rPh>
    <rPh sb="165" eb="167">
      <t>ケイシキ</t>
    </rPh>
    <phoneticPr fontId="1"/>
  </si>
  <si>
    <t>①著者『書名』△△出版、2022年、250p
②執筆者「論文名」『掲載誌名』○巻○号、2020年7月、pp. **-**
③執筆者「論文名」（編者『書名』□□出版、2018年）、pp.**-**</t>
    <rPh sb="1" eb="3">
      <t>チョシャ</t>
    </rPh>
    <rPh sb="16" eb="17">
      <t>ネン</t>
    </rPh>
    <rPh sb="24" eb="26">
      <t>シッピツ</t>
    </rPh>
    <rPh sb="26" eb="27">
      <t>モノ</t>
    </rPh>
    <rPh sb="47" eb="48">
      <t>ネン</t>
    </rPh>
    <rPh sb="49" eb="50">
      <t>ガツ</t>
    </rPh>
    <rPh sb="62" eb="65">
      <t>シッピツシャ</t>
    </rPh>
    <rPh sb="66" eb="69">
      <t>ロンブンメイ</t>
    </rPh>
    <rPh sb="71" eb="73">
      <t>ヘンシャ</t>
    </rPh>
    <rPh sb="79" eb="81">
      <t>シュッパン</t>
    </rPh>
    <rPh sb="86" eb="8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</si>
</sst>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8" xfId="0" applyFont="1" applyBorder="1">
      <alignment vertical="center"/>
    </xf>
    <xf numFmtId="3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4" fontId="3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55" fontId="3" fillId="0" borderId="7" xfId="0" applyNumberFormat="1" applyFont="1" applyBorder="1" applyProtection="1">
      <alignment vertical="center"/>
      <protection locked="0"/>
    </xf>
    <xf numFmtId="55" fontId="3" fillId="0" borderId="10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Protection="1">
      <alignment vertical="center"/>
      <protection locked="0"/>
    </xf>
    <xf numFmtId="177" fontId="3" fillId="0" borderId="7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8" fillId="0" borderId="10" xfId="0" applyNumberFormat="1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77" fontId="8" fillId="0" borderId="0" xfId="0" applyNumberFormat="1" applyFo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6" fontId="3" fillId="0" borderId="4" xfId="0" applyNumberFormat="1" applyFont="1" applyBorder="1" applyProtection="1">
      <alignment vertical="center"/>
      <protection locked="0"/>
    </xf>
    <xf numFmtId="176" fontId="0" fillId="0" borderId="10" xfId="0" applyNumberFormat="1" applyBorder="1">
      <alignment vertical="center"/>
    </xf>
    <xf numFmtId="0" fontId="10" fillId="0" borderId="5" xfId="0" applyFont="1" applyBorder="1" applyProtection="1">
      <alignment vertical="center"/>
      <protection locked="0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176" fontId="3" fillId="0" borderId="10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0" fillId="0" borderId="0" xfId="0" applyNumberForma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177" fontId="3" fillId="0" borderId="5" xfId="0" applyNumberFormat="1" applyFont="1" applyBorder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203200</xdr:colOff>
          <xdr:row>0</xdr:row>
          <xdr:rowOff>0</xdr:rowOff>
        </xdr:from>
        <xdr:to>
          <xdr:col>31</xdr:col>
          <xdr:colOff>31750</xdr:colOff>
          <xdr:row>0</xdr:row>
          <xdr:rowOff>165100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203200</xdr:colOff>
          <xdr:row>0</xdr:row>
          <xdr:rowOff>0</xdr:rowOff>
        </xdr:from>
        <xdr:to>
          <xdr:col>31</xdr:col>
          <xdr:colOff>31750</xdr:colOff>
          <xdr:row>1</xdr:row>
          <xdr:rowOff>31750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203200</xdr:colOff>
          <xdr:row>0</xdr:row>
          <xdr:rowOff>0</xdr:rowOff>
        </xdr:from>
        <xdr:to>
          <xdr:col>31</xdr:col>
          <xdr:colOff>31750</xdr:colOff>
          <xdr:row>0</xdr:row>
          <xdr:rowOff>165100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203200</xdr:colOff>
          <xdr:row>0</xdr:row>
          <xdr:rowOff>0</xdr:rowOff>
        </xdr:from>
        <xdr:to>
          <xdr:col>31</xdr:col>
          <xdr:colOff>31750</xdr:colOff>
          <xdr:row>1</xdr:row>
          <xdr:rowOff>31750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1528-4C33-43CE-AFF7-BC2DAF7516AD}">
  <sheetPr>
    <tabColor rgb="FFFFFF00"/>
  </sheetPr>
  <dimension ref="A1:AH126"/>
  <sheetViews>
    <sheetView showGridLines="0" topLeftCell="A64" zoomScaleNormal="100" zoomScaleSheetLayoutView="100" workbookViewId="0">
      <selection activeCell="A68" sqref="A68:AE70"/>
    </sheetView>
  </sheetViews>
  <sheetFormatPr defaultColWidth="2.58203125" defaultRowHeight="16.5" customHeight="1" x14ac:dyDescent="0.55000000000000004"/>
  <cols>
    <col min="1" max="1" width="5.83203125" style="1" customWidth="1"/>
    <col min="2" max="2" width="2.25" style="1" customWidth="1"/>
    <col min="3" max="3" width="3.25" style="1" bestFit="1" customWidth="1"/>
    <col min="4" max="4" width="2" style="1" customWidth="1"/>
    <col min="5" max="5" width="5.33203125" style="1" customWidth="1"/>
    <col min="6" max="6" width="2.58203125" style="1"/>
    <col min="7" max="7" width="3.5" style="1" customWidth="1"/>
    <col min="8" max="18" width="2.58203125" style="1"/>
    <col min="19" max="19" width="2.58203125" style="1" customWidth="1"/>
    <col min="20" max="27" width="2.58203125" style="1"/>
    <col min="28" max="28" width="3" style="1" customWidth="1"/>
    <col min="29" max="29" width="2.58203125" style="1" customWidth="1"/>
    <col min="30" max="30" width="3" style="1" customWidth="1"/>
    <col min="31" max="31" width="2" style="1" customWidth="1"/>
    <col min="32" max="33" width="2.58203125" style="1"/>
    <col min="34" max="34" width="3.08203125" style="26" customWidth="1"/>
    <col min="35" max="16384" width="2.58203125" style="1"/>
  </cols>
  <sheetData>
    <row r="1" spans="1:31" ht="16.5" customHeight="1" x14ac:dyDescent="0.55000000000000004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</row>
    <row r="2" spans="1:31" ht="16.5" customHeight="1" x14ac:dyDescent="0.55000000000000004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6.5" customHeight="1" x14ac:dyDescent="0.55000000000000004">
      <c r="A3" s="219" t="s">
        <v>0</v>
      </c>
      <c r="B3" s="220"/>
      <c r="C3" s="220"/>
      <c r="D3" s="220"/>
      <c r="E3" s="221"/>
      <c r="F3" s="222"/>
      <c r="G3" s="223"/>
      <c r="H3" s="223"/>
      <c r="I3" s="223"/>
      <c r="J3" s="223"/>
      <c r="K3" s="223"/>
      <c r="L3" s="223"/>
      <c r="M3" s="223"/>
      <c r="N3" s="224" t="s">
        <v>6</v>
      </c>
      <c r="O3" s="224"/>
      <c r="P3" s="223"/>
      <c r="Q3" s="223"/>
      <c r="R3" s="223"/>
      <c r="S3" s="223"/>
      <c r="T3" s="225"/>
      <c r="U3" s="157" t="s">
        <v>7</v>
      </c>
      <c r="V3" s="133"/>
      <c r="W3" s="133"/>
      <c r="X3" s="134"/>
      <c r="Y3" s="226"/>
      <c r="Z3" s="227"/>
      <c r="AA3" s="227"/>
      <c r="AB3" s="227"/>
      <c r="AC3" s="227"/>
      <c r="AD3" s="227"/>
      <c r="AE3" s="228"/>
    </row>
    <row r="4" spans="1:31" ht="21" customHeight="1" x14ac:dyDescent="0.55000000000000004">
      <c r="A4" s="245" t="s">
        <v>1</v>
      </c>
      <c r="B4" s="246"/>
      <c r="C4" s="246"/>
      <c r="D4" s="246"/>
      <c r="E4" s="247"/>
      <c r="F4" s="248"/>
      <c r="G4" s="249"/>
      <c r="H4" s="249"/>
      <c r="I4" s="249"/>
      <c r="J4" s="249"/>
      <c r="K4" s="249"/>
      <c r="L4" s="249"/>
      <c r="M4" s="249"/>
      <c r="N4" s="250" t="s">
        <v>8</v>
      </c>
      <c r="O4" s="250"/>
      <c r="P4" s="251"/>
      <c r="Q4" s="252"/>
      <c r="R4" s="252"/>
      <c r="S4" s="252"/>
      <c r="T4" s="253"/>
      <c r="U4" s="254" t="s">
        <v>9</v>
      </c>
      <c r="V4" s="143"/>
      <c r="W4" s="143"/>
      <c r="X4" s="144"/>
      <c r="Y4" s="255"/>
      <c r="Z4" s="256"/>
      <c r="AA4" s="7" t="s">
        <v>10</v>
      </c>
      <c r="AB4" s="28"/>
      <c r="AC4" s="7" t="s">
        <v>11</v>
      </c>
      <c r="AD4" s="28"/>
      <c r="AE4" s="78" t="s">
        <v>12</v>
      </c>
    </row>
    <row r="5" spans="1:31" ht="16.5" customHeight="1" x14ac:dyDescent="0.55000000000000004">
      <c r="A5" s="235" t="s">
        <v>13</v>
      </c>
      <c r="B5" s="236"/>
      <c r="C5" s="236"/>
      <c r="D5" s="236"/>
      <c r="E5" s="237"/>
      <c r="F5" s="238"/>
      <c r="G5" s="239"/>
      <c r="H5" s="239"/>
      <c r="I5" s="239"/>
      <c r="J5" s="239"/>
      <c r="K5" s="239"/>
      <c r="L5" s="239"/>
      <c r="M5" s="239"/>
      <c r="N5" s="240" t="s">
        <v>8</v>
      </c>
      <c r="O5" s="240"/>
      <c r="P5" s="241"/>
      <c r="Q5" s="239"/>
      <c r="R5" s="239"/>
      <c r="S5" s="239"/>
      <c r="T5" s="242"/>
      <c r="U5" s="157" t="s">
        <v>14</v>
      </c>
      <c r="V5" s="133"/>
      <c r="W5" s="133"/>
      <c r="X5" s="134"/>
      <c r="Y5" s="243" t="str">
        <f>IF(OR(Y4="",AB4="",AD4=""),"",DATEDIF(AH4,#REF!,"Y"))</f>
        <v/>
      </c>
      <c r="Z5" s="244"/>
      <c r="AA5" s="244"/>
      <c r="AB5" s="244"/>
      <c r="AC5" s="244"/>
      <c r="AD5" s="244"/>
      <c r="AE5" s="79" t="s">
        <v>15</v>
      </c>
    </row>
    <row r="6" spans="1:31" ht="16.5" customHeight="1" x14ac:dyDescent="0.55000000000000004">
      <c r="A6" s="257" t="s">
        <v>16</v>
      </c>
      <c r="B6" s="258"/>
      <c r="C6" s="258"/>
      <c r="D6" s="258"/>
      <c r="E6" s="259"/>
      <c r="F6" s="39" t="s">
        <v>17</v>
      </c>
      <c r="G6" s="229"/>
      <c r="H6" s="230"/>
      <c r="I6" s="20" t="s">
        <v>18</v>
      </c>
      <c r="J6" s="231"/>
      <c r="K6" s="232"/>
      <c r="L6" s="167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4"/>
    </row>
    <row r="7" spans="1:31" ht="16.5" customHeight="1" x14ac:dyDescent="0.55000000000000004">
      <c r="A7" s="260"/>
      <c r="B7" s="261"/>
      <c r="C7" s="261"/>
      <c r="D7" s="261"/>
      <c r="E7" s="262"/>
      <c r="F7" s="266" t="s">
        <v>181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8"/>
    </row>
    <row r="8" spans="1:31" ht="16.5" customHeight="1" x14ac:dyDescent="0.55000000000000004">
      <c r="A8" s="260"/>
      <c r="B8" s="261"/>
      <c r="C8" s="261"/>
      <c r="D8" s="261"/>
      <c r="E8" s="262"/>
      <c r="F8" s="266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8"/>
    </row>
    <row r="9" spans="1:31" ht="16.5" customHeight="1" x14ac:dyDescent="0.55000000000000004">
      <c r="A9" s="260"/>
      <c r="B9" s="261"/>
      <c r="C9" s="261"/>
      <c r="D9" s="261"/>
      <c r="E9" s="262"/>
      <c r="F9" s="266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8"/>
    </row>
    <row r="10" spans="1:31" ht="16.5" customHeight="1" x14ac:dyDescent="0.55000000000000004">
      <c r="A10" s="263"/>
      <c r="B10" s="264"/>
      <c r="C10" s="264"/>
      <c r="D10" s="264"/>
      <c r="E10" s="265"/>
      <c r="F10" s="269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1"/>
    </row>
    <row r="11" spans="1:31" ht="16.5" customHeight="1" x14ac:dyDescent="0.55000000000000004">
      <c r="A11" s="157" t="s">
        <v>2</v>
      </c>
      <c r="B11" s="133"/>
      <c r="C11" s="133"/>
      <c r="D11" s="133"/>
      <c r="E11" s="134"/>
      <c r="F11" s="281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3"/>
    </row>
    <row r="12" spans="1:31" ht="16.5" customHeight="1" x14ac:dyDescent="0.55000000000000004">
      <c r="A12" s="157" t="s">
        <v>19</v>
      </c>
      <c r="B12" s="133"/>
      <c r="C12" s="133"/>
      <c r="D12" s="133"/>
      <c r="E12" s="134"/>
      <c r="F12" s="284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3"/>
    </row>
    <row r="13" spans="1:31" ht="16.5" customHeight="1" x14ac:dyDescent="0.55000000000000004">
      <c r="A13" s="157" t="s">
        <v>3</v>
      </c>
      <c r="B13" s="133"/>
      <c r="C13" s="133"/>
      <c r="D13" s="133"/>
      <c r="E13" s="134"/>
      <c r="F13" s="284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3"/>
    </row>
    <row r="14" spans="1:31" ht="24.75" customHeight="1" x14ac:dyDescent="0.55000000000000004">
      <c r="A14" s="158" t="s">
        <v>20</v>
      </c>
      <c r="B14" s="133"/>
      <c r="C14" s="133"/>
      <c r="D14" s="133"/>
      <c r="E14" s="134"/>
      <c r="F14" s="285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ht="10.5" customHeight="1" x14ac:dyDescent="0.55000000000000004">
      <c r="A15" s="8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6.5" customHeight="1" x14ac:dyDescent="0.55000000000000004">
      <c r="A16" s="6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2" x14ac:dyDescent="0.55000000000000004">
      <c r="A17" s="157" t="s">
        <v>22</v>
      </c>
      <c r="B17" s="133"/>
      <c r="C17" s="133"/>
      <c r="D17" s="134"/>
      <c r="E17" s="157" t="s">
        <v>23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</row>
    <row r="18" spans="1:31" ht="16.5" customHeight="1" x14ac:dyDescent="0.55000000000000004">
      <c r="A18" s="47"/>
      <c r="B18" s="35" t="s">
        <v>24</v>
      </c>
      <c r="C18" s="50"/>
      <c r="D18" s="37" t="s">
        <v>25</v>
      </c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</row>
    <row r="19" spans="1:31" ht="16.5" customHeight="1" x14ac:dyDescent="0.55000000000000004">
      <c r="A19" s="48"/>
      <c r="B19" s="34" t="s">
        <v>24</v>
      </c>
      <c r="C19" s="51"/>
      <c r="D19" s="36" t="s">
        <v>25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</row>
    <row r="20" spans="1:31" ht="16.5" customHeight="1" x14ac:dyDescent="0.55000000000000004">
      <c r="A20" s="48"/>
      <c r="B20" s="34" t="s">
        <v>24</v>
      </c>
      <c r="C20" s="51"/>
      <c r="D20" s="36" t="s">
        <v>26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6"/>
    </row>
    <row r="21" spans="1:31" ht="16.5" customHeight="1" x14ac:dyDescent="0.55000000000000004">
      <c r="A21" s="48"/>
      <c r="B21" s="34" t="s">
        <v>24</v>
      </c>
      <c r="C21" s="51"/>
      <c r="D21" s="36" t="s">
        <v>26</v>
      </c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6"/>
    </row>
    <row r="22" spans="1:31" ht="16.5" customHeight="1" x14ac:dyDescent="0.55000000000000004">
      <c r="A22" s="48"/>
      <c r="B22" s="34" t="s">
        <v>24</v>
      </c>
      <c r="C22" s="51"/>
      <c r="D22" s="36" t="s">
        <v>26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6"/>
    </row>
    <row r="23" spans="1:31" ht="16.5" customHeight="1" x14ac:dyDescent="0.55000000000000004">
      <c r="A23" s="48"/>
      <c r="B23" s="34" t="s">
        <v>24</v>
      </c>
      <c r="C23" s="51"/>
      <c r="D23" s="36" t="s">
        <v>26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</row>
    <row r="24" spans="1:31" ht="16.5" customHeight="1" x14ac:dyDescent="0.55000000000000004">
      <c r="A24" s="48"/>
      <c r="B24" s="34" t="s">
        <v>24</v>
      </c>
      <c r="C24" s="51"/>
      <c r="D24" s="36" t="s">
        <v>26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6"/>
    </row>
    <row r="25" spans="1:31" ht="16.5" customHeight="1" x14ac:dyDescent="0.55000000000000004">
      <c r="A25" s="49"/>
      <c r="B25" s="29" t="s">
        <v>24</v>
      </c>
      <c r="C25" s="52"/>
      <c r="D25" s="31" t="s">
        <v>26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1:31" ht="12" customHeight="1" x14ac:dyDescent="0.55000000000000004">
      <c r="A26" s="157" t="s">
        <v>22</v>
      </c>
      <c r="B26" s="133"/>
      <c r="C26" s="133"/>
      <c r="D26" s="134"/>
      <c r="E26" s="157" t="s">
        <v>27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</row>
    <row r="27" spans="1:31" ht="16.5" customHeight="1" x14ac:dyDescent="0.55000000000000004">
      <c r="A27" s="40"/>
      <c r="B27" s="35" t="s">
        <v>24</v>
      </c>
      <c r="C27" s="43"/>
      <c r="D27" s="37" t="s">
        <v>25</v>
      </c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8"/>
    </row>
    <row r="28" spans="1:31" ht="16.5" customHeight="1" x14ac:dyDescent="0.55000000000000004">
      <c r="A28" s="41"/>
      <c r="B28" s="34" t="s">
        <v>24</v>
      </c>
      <c r="C28" s="44"/>
      <c r="D28" s="36" t="s">
        <v>25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6"/>
    </row>
    <row r="29" spans="1:31" ht="16.5" customHeight="1" x14ac:dyDescent="0.55000000000000004">
      <c r="A29" s="41"/>
      <c r="B29" s="34" t="s">
        <v>24</v>
      </c>
      <c r="C29" s="44"/>
      <c r="D29" s="36" t="s">
        <v>25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6"/>
    </row>
    <row r="30" spans="1:31" ht="16.5" customHeight="1" x14ac:dyDescent="0.55000000000000004">
      <c r="A30" s="41"/>
      <c r="B30" s="34" t="s">
        <v>24</v>
      </c>
      <c r="C30" s="44"/>
      <c r="D30" s="36" t="s">
        <v>26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6"/>
    </row>
    <row r="31" spans="1:31" ht="16.5" customHeight="1" x14ac:dyDescent="0.55000000000000004">
      <c r="A31" s="41"/>
      <c r="B31" s="34" t="s">
        <v>24</v>
      </c>
      <c r="C31" s="44"/>
      <c r="D31" s="36" t="s">
        <v>26</v>
      </c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6"/>
    </row>
    <row r="32" spans="1:31" ht="16.5" customHeight="1" x14ac:dyDescent="0.55000000000000004">
      <c r="A32" s="41"/>
      <c r="B32" s="34" t="s">
        <v>24</v>
      </c>
      <c r="C32" s="44"/>
      <c r="D32" s="36" t="s">
        <v>26</v>
      </c>
      <c r="E32" s="154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</row>
    <row r="33" spans="1:34" ht="16.5" customHeight="1" x14ac:dyDescent="0.55000000000000004">
      <c r="A33" s="41"/>
      <c r="B33" s="34" t="s">
        <v>24</v>
      </c>
      <c r="C33" s="44"/>
      <c r="D33" s="36" t="s">
        <v>26</v>
      </c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</row>
    <row r="34" spans="1:34" ht="16.5" customHeight="1" x14ac:dyDescent="0.55000000000000004">
      <c r="A34" s="41"/>
      <c r="B34" s="34" t="s">
        <v>24</v>
      </c>
      <c r="C34" s="44"/>
      <c r="D34" s="36" t="s">
        <v>26</v>
      </c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</row>
    <row r="35" spans="1:34" ht="16.5" customHeight="1" x14ac:dyDescent="0.55000000000000004">
      <c r="A35" s="41"/>
      <c r="B35" s="34" t="s">
        <v>24</v>
      </c>
      <c r="C35" s="44"/>
      <c r="D35" s="36" t="s">
        <v>26</v>
      </c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</row>
    <row r="36" spans="1:34" ht="16.5" customHeight="1" x14ac:dyDescent="0.55000000000000004">
      <c r="A36" s="42"/>
      <c r="B36" s="29" t="s">
        <v>24</v>
      </c>
      <c r="C36" s="45"/>
      <c r="D36" s="31" t="s">
        <v>26</v>
      </c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2"/>
    </row>
    <row r="37" spans="1:34" ht="47.25" customHeight="1" x14ac:dyDescent="0.55000000000000004">
      <c r="A37" s="216" t="s">
        <v>28</v>
      </c>
      <c r="B37" s="208"/>
      <c r="C37" s="208"/>
      <c r="D37" s="209"/>
      <c r="E37" s="216" t="s">
        <v>29</v>
      </c>
      <c r="F37" s="208"/>
      <c r="G37" s="208"/>
      <c r="H37" s="209"/>
      <c r="I37" s="21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8"/>
    </row>
    <row r="38" spans="1:34" ht="47.25" customHeight="1" x14ac:dyDescent="0.55000000000000004">
      <c r="A38" s="210"/>
      <c r="B38" s="211"/>
      <c r="C38" s="211"/>
      <c r="D38" s="212"/>
      <c r="E38" s="216" t="s">
        <v>30</v>
      </c>
      <c r="F38" s="208"/>
      <c r="G38" s="208"/>
      <c r="H38" s="209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</row>
    <row r="39" spans="1:34" ht="16.5" customHeight="1" x14ac:dyDescent="0.55000000000000004">
      <c r="A39" s="216" t="s">
        <v>31</v>
      </c>
      <c r="B39" s="208"/>
      <c r="C39" s="208"/>
      <c r="D39" s="209"/>
      <c r="E39" s="157" t="s">
        <v>32</v>
      </c>
      <c r="F39" s="133"/>
      <c r="G39" s="133"/>
      <c r="H39" s="134"/>
      <c r="I39" s="157" t="s">
        <v>33</v>
      </c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4"/>
    </row>
    <row r="40" spans="1:34" s="4" customFormat="1" ht="16.5" customHeight="1" x14ac:dyDescent="0.55000000000000004">
      <c r="A40" s="210"/>
      <c r="B40" s="211"/>
      <c r="C40" s="211"/>
      <c r="D40" s="212"/>
      <c r="E40" s="41"/>
      <c r="F40" s="34" t="s">
        <v>24</v>
      </c>
      <c r="G40" s="44"/>
      <c r="H40" s="36" t="s">
        <v>26</v>
      </c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8"/>
      <c r="AF40" s="1"/>
      <c r="AH40" s="27"/>
    </row>
    <row r="41" spans="1:34" ht="16.5" customHeight="1" x14ac:dyDescent="0.55000000000000004">
      <c r="A41" s="210"/>
      <c r="B41" s="211"/>
      <c r="C41" s="211"/>
      <c r="D41" s="212"/>
      <c r="E41" s="41"/>
      <c r="F41" s="34" t="s">
        <v>24</v>
      </c>
      <c r="G41" s="44"/>
      <c r="H41" s="36" t="s">
        <v>26</v>
      </c>
      <c r="I41" s="154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6"/>
    </row>
    <row r="42" spans="1:34" ht="16.5" customHeight="1" x14ac:dyDescent="0.55000000000000004">
      <c r="A42" s="213"/>
      <c r="B42" s="214"/>
      <c r="C42" s="214"/>
      <c r="D42" s="215"/>
      <c r="E42" s="41"/>
      <c r="F42" s="34" t="s">
        <v>24</v>
      </c>
      <c r="G42" s="44"/>
      <c r="H42" s="36" t="s">
        <v>26</v>
      </c>
      <c r="I42" s="160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2"/>
    </row>
    <row r="43" spans="1:34" ht="16.5" customHeight="1" x14ac:dyDescent="0.55000000000000004">
      <c r="A43" s="199" t="s">
        <v>178</v>
      </c>
      <c r="B43" s="208"/>
      <c r="C43" s="208"/>
      <c r="D43" s="209"/>
      <c r="E43" s="157" t="s">
        <v>32</v>
      </c>
      <c r="F43" s="133"/>
      <c r="G43" s="133"/>
      <c r="H43" s="134"/>
      <c r="I43" s="157" t="s">
        <v>33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4"/>
    </row>
    <row r="44" spans="1:34" ht="16.5" customHeight="1" x14ac:dyDescent="0.55000000000000004">
      <c r="A44" s="210"/>
      <c r="B44" s="211"/>
      <c r="C44" s="211"/>
      <c r="D44" s="212"/>
      <c r="E44" s="41"/>
      <c r="F44" s="34" t="s">
        <v>24</v>
      </c>
      <c r="G44" s="44"/>
      <c r="H44" s="36" t="s">
        <v>26</v>
      </c>
      <c r="I44" s="166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8"/>
    </row>
    <row r="45" spans="1:34" ht="16.5" customHeight="1" x14ac:dyDescent="0.55000000000000004">
      <c r="A45" s="210"/>
      <c r="B45" s="211"/>
      <c r="C45" s="211"/>
      <c r="D45" s="212"/>
      <c r="E45" s="41"/>
      <c r="F45" s="34" t="s">
        <v>24</v>
      </c>
      <c r="G45" s="44"/>
      <c r="H45" s="36" t="s">
        <v>26</v>
      </c>
      <c r="I45" s="169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1"/>
    </row>
    <row r="46" spans="1:34" ht="16.5" customHeight="1" x14ac:dyDescent="0.55000000000000004">
      <c r="A46" s="213"/>
      <c r="B46" s="214"/>
      <c r="C46" s="214"/>
      <c r="D46" s="215"/>
      <c r="E46" s="42"/>
      <c r="F46" s="29" t="s">
        <v>24</v>
      </c>
      <c r="G46" s="45"/>
      <c r="H46" s="31" t="s">
        <v>26</v>
      </c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4"/>
    </row>
    <row r="47" spans="1:34" ht="16.5" customHeight="1" x14ac:dyDescent="0.55000000000000004">
      <c r="A47" s="12" t="s">
        <v>34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4"/>
    </row>
    <row r="48" spans="1:34" ht="16.5" customHeight="1" x14ac:dyDescent="0.55000000000000004">
      <c r="A48" s="157" t="s">
        <v>35</v>
      </c>
      <c r="B48" s="133"/>
      <c r="C48" s="133"/>
      <c r="D48" s="134"/>
      <c r="E48" s="157" t="s">
        <v>36</v>
      </c>
      <c r="F48" s="133"/>
      <c r="G48" s="133"/>
      <c r="H48" s="133"/>
      <c r="I48" s="133"/>
      <c r="J48" s="133"/>
      <c r="K48" s="133"/>
      <c r="L48" s="134"/>
      <c r="M48" s="157" t="s">
        <v>37</v>
      </c>
      <c r="N48" s="133"/>
      <c r="O48" s="133"/>
      <c r="P48" s="133"/>
      <c r="Q48" s="133"/>
      <c r="R48" s="133"/>
      <c r="S48" s="133"/>
      <c r="T48" s="133"/>
      <c r="U48" s="133"/>
      <c r="V48" s="134"/>
      <c r="W48" s="158" t="s">
        <v>38</v>
      </c>
      <c r="X48" s="132"/>
      <c r="Y48" s="132"/>
      <c r="Z48" s="132"/>
      <c r="AA48" s="132"/>
      <c r="AB48" s="132"/>
      <c r="AC48" s="132"/>
      <c r="AD48" s="132"/>
      <c r="AE48" s="159"/>
    </row>
    <row r="49" spans="1:34" ht="16.5" customHeight="1" x14ac:dyDescent="0.55000000000000004">
      <c r="A49" s="97" t="s">
        <v>39</v>
      </c>
      <c r="B49" s="98"/>
      <c r="C49" s="98"/>
      <c r="D49" s="99"/>
      <c r="E49" s="166"/>
      <c r="F49" s="167"/>
      <c r="G49" s="167"/>
      <c r="H49" s="167"/>
      <c r="I49" s="167"/>
      <c r="J49" s="167"/>
      <c r="K49" s="167"/>
      <c r="L49" s="168"/>
      <c r="M49" s="166"/>
      <c r="N49" s="167"/>
      <c r="O49" s="167"/>
      <c r="P49" s="167"/>
      <c r="Q49" s="167"/>
      <c r="R49" s="167"/>
      <c r="S49" s="167"/>
      <c r="T49" s="167"/>
      <c r="U49" s="167"/>
      <c r="V49" s="168"/>
      <c r="W49" s="166"/>
      <c r="X49" s="167"/>
      <c r="Y49" s="167"/>
      <c r="Z49" s="167"/>
      <c r="AA49" s="167"/>
      <c r="AB49" s="167"/>
      <c r="AC49" s="167"/>
      <c r="AD49" s="167"/>
      <c r="AE49" s="168"/>
    </row>
    <row r="50" spans="1:34" ht="16.5" customHeight="1" x14ac:dyDescent="0.55000000000000004">
      <c r="A50" s="100"/>
      <c r="B50" s="101"/>
      <c r="C50" s="101"/>
      <c r="D50" s="102"/>
      <c r="E50" s="68"/>
      <c r="F50" s="69"/>
      <c r="G50" s="69"/>
      <c r="H50" s="69"/>
      <c r="I50" s="69"/>
      <c r="J50" s="69"/>
      <c r="K50" s="69"/>
      <c r="L50" s="70"/>
      <c r="M50" s="68"/>
      <c r="N50" s="69"/>
      <c r="O50" s="69"/>
      <c r="P50" s="69"/>
      <c r="Q50" s="69"/>
      <c r="R50" s="69"/>
      <c r="S50" s="69"/>
      <c r="T50" s="69"/>
      <c r="U50" s="69"/>
      <c r="V50" s="70"/>
      <c r="W50" s="68"/>
      <c r="X50" s="69"/>
      <c r="Y50" s="69"/>
      <c r="Z50" s="69"/>
      <c r="AA50" s="69"/>
      <c r="AB50" s="69"/>
      <c r="AC50" s="69"/>
      <c r="AD50" s="69"/>
      <c r="AE50" s="70"/>
    </row>
    <row r="51" spans="1:34" ht="16.5" customHeight="1" x14ac:dyDescent="0.55000000000000004">
      <c r="A51" s="103"/>
      <c r="B51" s="104"/>
      <c r="C51" s="104"/>
      <c r="D51" s="105"/>
      <c r="E51" s="68"/>
      <c r="F51" s="69"/>
      <c r="G51" s="69"/>
      <c r="H51" s="69"/>
      <c r="I51" s="69"/>
      <c r="J51" s="69"/>
      <c r="K51" s="69"/>
      <c r="L51" s="70"/>
      <c r="M51" s="68"/>
      <c r="N51" s="69"/>
      <c r="O51" s="69"/>
      <c r="P51" s="69"/>
      <c r="Q51" s="69"/>
      <c r="R51" s="69"/>
      <c r="S51" s="69"/>
      <c r="T51" s="69"/>
      <c r="U51" s="69"/>
      <c r="V51" s="70"/>
      <c r="W51" s="68"/>
      <c r="X51" s="69"/>
      <c r="Y51" s="69"/>
      <c r="Z51" s="69"/>
      <c r="AA51" s="69"/>
      <c r="AB51" s="69"/>
      <c r="AC51" s="69"/>
      <c r="AD51" s="69"/>
      <c r="AE51" s="70"/>
    </row>
    <row r="52" spans="1:34" ht="16.5" customHeight="1" x14ac:dyDescent="0.55000000000000004">
      <c r="A52" s="106" t="s">
        <v>40</v>
      </c>
      <c r="B52" s="107"/>
      <c r="C52" s="107"/>
      <c r="D52" s="108"/>
      <c r="E52" s="175"/>
      <c r="F52" s="176"/>
      <c r="G52" s="176"/>
      <c r="H52" s="176"/>
      <c r="I52" s="176"/>
      <c r="J52" s="176"/>
      <c r="K52" s="176"/>
      <c r="L52" s="177"/>
      <c r="M52" s="175"/>
      <c r="N52" s="176"/>
      <c r="O52" s="176"/>
      <c r="P52" s="176"/>
      <c r="Q52" s="176"/>
      <c r="R52" s="176"/>
      <c r="S52" s="176"/>
      <c r="T52" s="176"/>
      <c r="U52" s="176"/>
      <c r="V52" s="177"/>
      <c r="W52" s="175"/>
      <c r="X52" s="176"/>
      <c r="Y52" s="176"/>
      <c r="Z52" s="176"/>
      <c r="AA52" s="176"/>
      <c r="AB52" s="176"/>
      <c r="AC52" s="176"/>
      <c r="AD52" s="176"/>
      <c r="AE52" s="177"/>
    </row>
    <row r="53" spans="1:34" ht="16.5" customHeight="1" x14ac:dyDescent="0.55000000000000004">
      <c r="A53" s="100"/>
      <c r="B53" s="101"/>
      <c r="C53" s="101"/>
      <c r="D53" s="102"/>
      <c r="E53" s="68"/>
      <c r="F53" s="69"/>
      <c r="G53" s="69"/>
      <c r="H53" s="69"/>
      <c r="I53" s="69"/>
      <c r="J53" s="69"/>
      <c r="K53" s="69"/>
      <c r="L53" s="70"/>
      <c r="M53" s="68"/>
      <c r="N53" s="69"/>
      <c r="O53" s="69"/>
      <c r="P53" s="69"/>
      <c r="Q53" s="69"/>
      <c r="R53" s="69"/>
      <c r="S53" s="69"/>
      <c r="T53" s="69"/>
      <c r="U53" s="69"/>
      <c r="V53" s="70"/>
      <c r="W53" s="68"/>
      <c r="X53" s="69"/>
      <c r="Y53" s="69"/>
      <c r="Z53" s="69"/>
      <c r="AA53" s="69"/>
      <c r="AB53" s="69"/>
      <c r="AC53" s="69"/>
      <c r="AD53" s="69"/>
      <c r="AE53" s="70"/>
    </row>
    <row r="54" spans="1:34" ht="16.5" customHeight="1" x14ac:dyDescent="0.55000000000000004">
      <c r="A54" s="103"/>
      <c r="B54" s="104"/>
      <c r="C54" s="104"/>
      <c r="D54" s="105"/>
      <c r="E54" s="72"/>
      <c r="F54" s="73"/>
      <c r="G54" s="73"/>
      <c r="H54" s="73"/>
      <c r="I54" s="73"/>
      <c r="J54" s="73"/>
      <c r="K54" s="73"/>
      <c r="L54" s="74"/>
      <c r="M54" s="72"/>
      <c r="N54" s="73"/>
      <c r="O54" s="73"/>
      <c r="P54" s="73"/>
      <c r="Q54" s="73"/>
      <c r="R54" s="73"/>
      <c r="S54" s="73"/>
      <c r="T54" s="73"/>
      <c r="U54" s="73"/>
      <c r="V54" s="74"/>
      <c r="W54" s="72"/>
      <c r="X54" s="73"/>
      <c r="Y54" s="73"/>
      <c r="Z54" s="73"/>
      <c r="AA54" s="73"/>
      <c r="AB54" s="73"/>
      <c r="AC54" s="73"/>
      <c r="AD54" s="73"/>
      <c r="AE54" s="74"/>
    </row>
    <row r="55" spans="1:34" ht="16.5" customHeight="1" x14ac:dyDescent="0.55000000000000004">
      <c r="A55" s="109" t="s">
        <v>41</v>
      </c>
      <c r="B55" s="110"/>
      <c r="C55" s="110"/>
      <c r="D55" s="111"/>
      <c r="E55" s="75"/>
      <c r="F55" s="76"/>
      <c r="G55" s="76"/>
      <c r="H55" s="76"/>
      <c r="I55" s="76"/>
      <c r="J55" s="76"/>
      <c r="K55" s="76"/>
      <c r="L55" s="77"/>
      <c r="M55" s="75"/>
      <c r="N55" s="76"/>
      <c r="O55" s="76"/>
      <c r="P55" s="76"/>
      <c r="Q55" s="76"/>
      <c r="R55" s="76"/>
      <c r="S55" s="76"/>
      <c r="T55" s="76"/>
      <c r="U55" s="76"/>
      <c r="V55" s="77"/>
      <c r="W55" s="75"/>
      <c r="X55" s="76"/>
      <c r="Y55" s="76"/>
      <c r="Z55" s="76"/>
      <c r="AA55" s="76"/>
      <c r="AB55" s="76"/>
      <c r="AC55" s="76"/>
      <c r="AD55" s="76"/>
      <c r="AE55" s="77"/>
    </row>
    <row r="56" spans="1:34" ht="16.5" customHeight="1" x14ac:dyDescent="0.55000000000000004">
      <c r="A56" s="112"/>
      <c r="B56" s="113"/>
      <c r="C56" s="113"/>
      <c r="D56" s="114"/>
      <c r="E56" s="68"/>
      <c r="F56" s="69"/>
      <c r="G56" s="69"/>
      <c r="H56" s="69"/>
      <c r="I56" s="69"/>
      <c r="J56" s="69"/>
      <c r="K56" s="69"/>
      <c r="L56" s="70"/>
      <c r="M56" s="68"/>
      <c r="N56" s="69"/>
      <c r="O56" s="69"/>
      <c r="P56" s="69"/>
      <c r="Q56" s="69"/>
      <c r="R56" s="69"/>
      <c r="S56" s="69"/>
      <c r="T56" s="69"/>
      <c r="U56" s="69"/>
      <c r="V56" s="70"/>
      <c r="W56" s="68"/>
      <c r="X56" s="69"/>
      <c r="Y56" s="69"/>
      <c r="Z56" s="69"/>
      <c r="AA56" s="69"/>
      <c r="AB56" s="69"/>
      <c r="AC56" s="69"/>
      <c r="AD56" s="69"/>
      <c r="AE56" s="70"/>
    </row>
    <row r="57" spans="1:34" ht="16.5" customHeight="1" x14ac:dyDescent="0.55000000000000004">
      <c r="A57" s="115"/>
      <c r="B57" s="116"/>
      <c r="C57" s="116"/>
      <c r="D57" s="117"/>
      <c r="E57" s="160"/>
      <c r="F57" s="161"/>
      <c r="G57" s="161"/>
      <c r="H57" s="161"/>
      <c r="I57" s="161"/>
      <c r="J57" s="161"/>
      <c r="K57" s="161"/>
      <c r="L57" s="162"/>
      <c r="M57" s="160"/>
      <c r="N57" s="161"/>
      <c r="O57" s="161"/>
      <c r="P57" s="161"/>
      <c r="Q57" s="161"/>
      <c r="R57" s="161"/>
      <c r="S57" s="161"/>
      <c r="T57" s="161"/>
      <c r="U57" s="161"/>
      <c r="V57" s="162"/>
      <c r="W57" s="160"/>
      <c r="X57" s="161"/>
      <c r="Y57" s="161"/>
      <c r="Z57" s="161"/>
      <c r="AA57" s="161"/>
      <c r="AB57" s="161"/>
      <c r="AC57" s="161"/>
      <c r="AD57" s="161"/>
      <c r="AE57" s="162"/>
    </row>
    <row r="58" spans="1:34" ht="10.5" customHeight="1" x14ac:dyDescent="0.55000000000000004">
      <c r="A58" s="15"/>
      <c r="B58" s="15"/>
      <c r="C58" s="15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4" s="4" customFormat="1" ht="32.25" customHeight="1" x14ac:dyDescent="0.55000000000000004">
      <c r="A59" s="185" t="s">
        <v>42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"/>
      <c r="AH59" s="27"/>
    </row>
    <row r="60" spans="1:34" ht="16.5" customHeight="1" x14ac:dyDescent="0.55000000000000004">
      <c r="A60" s="158" t="s">
        <v>32</v>
      </c>
      <c r="B60" s="132"/>
      <c r="C60" s="132"/>
      <c r="D60" s="159"/>
      <c r="E60" s="157" t="s">
        <v>43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4"/>
    </row>
    <row r="61" spans="1:34" ht="16.5" customHeight="1" x14ac:dyDescent="0.55000000000000004">
      <c r="A61" s="41"/>
      <c r="B61" s="34" t="s">
        <v>24</v>
      </c>
      <c r="C61" s="44"/>
      <c r="D61" s="36" t="s">
        <v>26</v>
      </c>
      <c r="E61" s="166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8"/>
    </row>
    <row r="62" spans="1:34" ht="16.5" customHeight="1" x14ac:dyDescent="0.55000000000000004">
      <c r="A62" s="41"/>
      <c r="B62" s="34" t="s">
        <v>24</v>
      </c>
      <c r="C62" s="44"/>
      <c r="D62" s="36" t="s">
        <v>26</v>
      </c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6"/>
    </row>
    <row r="63" spans="1:34" ht="16.5" customHeight="1" x14ac:dyDescent="0.55000000000000004">
      <c r="A63" s="41"/>
      <c r="B63" s="34" t="s">
        <v>24</v>
      </c>
      <c r="C63" s="44"/>
      <c r="D63" s="36" t="s">
        <v>26</v>
      </c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6"/>
    </row>
    <row r="64" spans="1:34" ht="16.5" customHeight="1" x14ac:dyDescent="0.55000000000000004">
      <c r="A64" s="41"/>
      <c r="B64" s="34" t="s">
        <v>24</v>
      </c>
      <c r="C64" s="44"/>
      <c r="D64" s="36" t="s">
        <v>26</v>
      </c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</row>
    <row r="65" spans="1:34" ht="16.5" customHeight="1" x14ac:dyDescent="0.55000000000000004">
      <c r="A65" s="42"/>
      <c r="B65" s="29" t="s">
        <v>24</v>
      </c>
      <c r="C65" s="45"/>
      <c r="D65" s="31" t="s">
        <v>26</v>
      </c>
      <c r="E65" s="160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2"/>
    </row>
    <row r="66" spans="1:34" ht="10.5" customHeight="1" x14ac:dyDescent="0.5500000000000000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4"/>
    </row>
    <row r="67" spans="1:34" ht="16.5" customHeight="1" x14ac:dyDescent="0.55000000000000004">
      <c r="A67" s="17" t="s">
        <v>44</v>
      </c>
      <c r="B67" s="18"/>
      <c r="C67" s="18"/>
      <c r="D67" s="18"/>
      <c r="E67" s="18"/>
    </row>
    <row r="68" spans="1:34" ht="24" customHeight="1" x14ac:dyDescent="0.55000000000000004">
      <c r="A68" s="195" t="s">
        <v>182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</row>
    <row r="69" spans="1:34" ht="24" customHeight="1" x14ac:dyDescent="0.55000000000000004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</row>
    <row r="70" spans="1:34" ht="24" customHeight="1" x14ac:dyDescent="0.55000000000000004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</row>
    <row r="71" spans="1:34" ht="52.5" customHeight="1" x14ac:dyDescent="0.55000000000000004">
      <c r="A71" s="197" t="s">
        <v>176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</row>
    <row r="72" spans="1:34" ht="16.5" customHeight="1" x14ac:dyDescent="0.55000000000000004">
      <c r="A72" s="17"/>
      <c r="B72" s="18"/>
      <c r="C72" s="18"/>
      <c r="D72" s="18"/>
      <c r="E72" s="18"/>
    </row>
    <row r="73" spans="1:34" ht="12.75" customHeight="1" x14ac:dyDescent="0.55000000000000004">
      <c r="A73" s="19" t="s">
        <v>45</v>
      </c>
      <c r="B73" s="18"/>
      <c r="C73" s="18"/>
      <c r="D73" s="18"/>
      <c r="E73" s="18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4" ht="15.75" customHeight="1" x14ac:dyDescent="0.55000000000000004">
      <c r="A74" s="186" t="s">
        <v>46</v>
      </c>
      <c r="B74" s="187"/>
      <c r="C74" s="187"/>
      <c r="D74" s="188"/>
      <c r="E74" s="158" t="s">
        <v>32</v>
      </c>
      <c r="F74" s="132"/>
      <c r="G74" s="132"/>
      <c r="H74" s="159"/>
      <c r="I74" s="157" t="s">
        <v>33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4"/>
    </row>
    <row r="75" spans="1:34" ht="16.5" customHeight="1" x14ac:dyDescent="0.55000000000000004">
      <c r="A75" s="189"/>
      <c r="B75" s="190"/>
      <c r="C75" s="190"/>
      <c r="D75" s="191"/>
      <c r="E75" s="40"/>
      <c r="F75" s="35" t="s">
        <v>24</v>
      </c>
      <c r="G75" s="43"/>
      <c r="H75" s="37" t="s">
        <v>26</v>
      </c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/>
    </row>
    <row r="76" spans="1:34" ht="16.5" customHeight="1" x14ac:dyDescent="0.55000000000000004">
      <c r="A76" s="189"/>
      <c r="B76" s="190"/>
      <c r="C76" s="190"/>
      <c r="D76" s="191"/>
      <c r="E76" s="41"/>
      <c r="F76" s="34" t="s">
        <v>24</v>
      </c>
      <c r="G76" s="44"/>
      <c r="H76" s="36" t="s">
        <v>26</v>
      </c>
      <c r="I76" s="6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67"/>
    </row>
    <row r="77" spans="1:34" ht="16.5" customHeight="1" x14ac:dyDescent="0.55000000000000004">
      <c r="A77" s="192"/>
      <c r="B77" s="193"/>
      <c r="C77" s="193"/>
      <c r="D77" s="194"/>
      <c r="E77" s="41"/>
      <c r="F77" s="34" t="s">
        <v>24</v>
      </c>
      <c r="G77" s="44"/>
      <c r="H77" s="36" t="s">
        <v>26</v>
      </c>
      <c r="I77" s="61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62"/>
    </row>
    <row r="78" spans="1:34" s="4" customFormat="1" ht="16.5" customHeight="1" x14ac:dyDescent="0.55000000000000004">
      <c r="A78" s="199" t="s">
        <v>47</v>
      </c>
      <c r="B78" s="200"/>
      <c r="C78" s="200"/>
      <c r="D78" s="201"/>
      <c r="E78" s="158" t="s">
        <v>32</v>
      </c>
      <c r="F78" s="132"/>
      <c r="G78" s="132"/>
      <c r="H78" s="159"/>
      <c r="I78" s="157" t="s">
        <v>33</v>
      </c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4"/>
      <c r="AF78" s="1"/>
      <c r="AH78" s="27"/>
    </row>
    <row r="79" spans="1:34" s="4" customFormat="1" ht="16.5" customHeight="1" x14ac:dyDescent="0.55000000000000004">
      <c r="A79" s="202"/>
      <c r="B79" s="203"/>
      <c r="C79" s="203"/>
      <c r="D79" s="204"/>
      <c r="E79" s="41"/>
      <c r="F79" s="34" t="s">
        <v>24</v>
      </c>
      <c r="G79" s="44"/>
      <c r="H79" s="36" t="s">
        <v>26</v>
      </c>
      <c r="I79" s="166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8"/>
      <c r="AF79" s="1"/>
      <c r="AH79" s="27"/>
    </row>
    <row r="80" spans="1:34" s="4" customFormat="1" ht="16.5" customHeight="1" x14ac:dyDescent="0.55000000000000004">
      <c r="A80" s="202"/>
      <c r="B80" s="203"/>
      <c r="C80" s="203"/>
      <c r="D80" s="204"/>
      <c r="E80" s="41"/>
      <c r="F80" s="34" t="s">
        <v>24</v>
      </c>
      <c r="G80" s="44"/>
      <c r="H80" s="36" t="s">
        <v>26</v>
      </c>
      <c r="I80" s="154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1"/>
      <c r="AH80" s="27"/>
    </row>
    <row r="81" spans="1:34" ht="16.5" customHeight="1" x14ac:dyDescent="0.55000000000000004">
      <c r="A81" s="205"/>
      <c r="B81" s="206"/>
      <c r="C81" s="206"/>
      <c r="D81" s="207"/>
      <c r="E81" s="42"/>
      <c r="F81" s="29" t="s">
        <v>24</v>
      </c>
      <c r="G81" s="45"/>
      <c r="H81" s="31" t="s">
        <v>26</v>
      </c>
      <c r="I81" s="160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2"/>
    </row>
    <row r="82" spans="1:34" s="4" customFormat="1" ht="10.5" customHeight="1" x14ac:dyDescent="0.55000000000000004">
      <c r="A82" s="20"/>
      <c r="B82" s="20"/>
      <c r="C82" s="20"/>
      <c r="D82" s="2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"/>
      <c r="AH82" s="27"/>
    </row>
    <row r="83" spans="1:34" s="4" customFormat="1" ht="16.5" customHeight="1" x14ac:dyDescent="0.55000000000000004">
      <c r="A83" s="19" t="s">
        <v>48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1"/>
      <c r="AH83" s="27"/>
    </row>
    <row r="84" spans="1:34" s="4" customFormat="1" ht="30.75" customHeight="1" x14ac:dyDescent="0.55000000000000004">
      <c r="A84" s="130" t="s">
        <v>49</v>
      </c>
      <c r="B84" s="131"/>
      <c r="C84" s="158" t="s">
        <v>50</v>
      </c>
      <c r="D84" s="132"/>
      <c r="E84" s="132"/>
      <c r="F84" s="132"/>
      <c r="G84" s="132"/>
      <c r="H84" s="132"/>
      <c r="I84" s="132"/>
      <c r="J84" s="132"/>
      <c r="K84" s="159"/>
      <c r="L84" s="130" t="s">
        <v>51</v>
      </c>
      <c r="M84" s="131"/>
      <c r="N84" s="158" t="s">
        <v>52</v>
      </c>
      <c r="O84" s="132"/>
      <c r="P84" s="132"/>
      <c r="Q84" s="132"/>
      <c r="R84" s="132"/>
      <c r="S84" s="132"/>
      <c r="T84" s="159"/>
      <c r="U84" s="158" t="s">
        <v>53</v>
      </c>
      <c r="V84" s="132"/>
      <c r="W84" s="132"/>
      <c r="X84" s="132"/>
      <c r="Y84" s="132"/>
      <c r="Z84" s="132"/>
      <c r="AA84" s="132"/>
      <c r="AB84" s="132"/>
      <c r="AC84" s="159"/>
      <c r="AD84" s="130" t="s">
        <v>54</v>
      </c>
      <c r="AE84" s="131"/>
      <c r="AF84" s="1"/>
      <c r="AH84" s="27"/>
    </row>
    <row r="85" spans="1:34" s="4" customFormat="1" ht="18.75" customHeight="1" x14ac:dyDescent="0.55000000000000004">
      <c r="A85" s="41"/>
      <c r="B85" s="34" t="s">
        <v>24</v>
      </c>
      <c r="C85" s="84"/>
      <c r="D85" s="85"/>
      <c r="E85" s="85"/>
      <c r="F85" s="85"/>
      <c r="G85" s="85"/>
      <c r="H85" s="85"/>
      <c r="I85" s="85"/>
      <c r="J85" s="85"/>
      <c r="K85" s="86"/>
      <c r="L85" s="84"/>
      <c r="M85" s="86"/>
      <c r="N85" s="84"/>
      <c r="O85" s="85"/>
      <c r="P85" s="85"/>
      <c r="Q85" s="85"/>
      <c r="R85" s="85"/>
      <c r="S85" s="85"/>
      <c r="T85" s="86"/>
      <c r="U85" s="84"/>
      <c r="V85" s="85"/>
      <c r="W85" s="85"/>
      <c r="X85" s="85"/>
      <c r="Y85" s="85"/>
      <c r="Z85" s="85"/>
      <c r="AA85" s="85"/>
      <c r="AB85" s="85"/>
      <c r="AC85" s="86"/>
      <c r="AD85" s="84"/>
      <c r="AE85" s="86"/>
      <c r="AH85" s="27"/>
    </row>
    <row r="86" spans="1:34" s="4" customFormat="1" ht="18.75" customHeight="1" x14ac:dyDescent="0.55000000000000004">
      <c r="A86" s="41"/>
      <c r="B86" s="34" t="s">
        <v>24</v>
      </c>
      <c r="C86" s="87"/>
      <c r="D86" s="88"/>
      <c r="E86" s="88"/>
      <c r="F86" s="88"/>
      <c r="G86" s="88"/>
      <c r="H86" s="88"/>
      <c r="I86" s="88"/>
      <c r="J86" s="88"/>
      <c r="K86" s="89"/>
      <c r="L86" s="87"/>
      <c r="M86" s="89"/>
      <c r="N86" s="87"/>
      <c r="O86" s="88"/>
      <c r="P86" s="88"/>
      <c r="Q86" s="88"/>
      <c r="R86" s="88"/>
      <c r="S86" s="88"/>
      <c r="T86" s="89"/>
      <c r="U86" s="87"/>
      <c r="V86" s="88"/>
      <c r="W86" s="88"/>
      <c r="X86" s="88"/>
      <c r="Y86" s="88"/>
      <c r="Z86" s="88"/>
      <c r="AA86" s="88"/>
      <c r="AB86" s="88"/>
      <c r="AC86" s="89"/>
      <c r="AD86" s="87"/>
      <c r="AE86" s="89"/>
      <c r="AH86" s="27"/>
    </row>
    <row r="87" spans="1:34" s="4" customFormat="1" ht="18.75" customHeight="1" x14ac:dyDescent="0.55000000000000004">
      <c r="A87" s="42"/>
      <c r="B87" s="30" t="s">
        <v>24</v>
      </c>
      <c r="C87" s="90"/>
      <c r="D87" s="91"/>
      <c r="E87" s="91"/>
      <c r="F87" s="91"/>
      <c r="G87" s="91"/>
      <c r="H87" s="91"/>
      <c r="I87" s="91"/>
      <c r="J87" s="91"/>
      <c r="K87" s="92"/>
      <c r="L87" s="90"/>
      <c r="M87" s="92"/>
      <c r="N87" s="90"/>
      <c r="O87" s="91"/>
      <c r="P87" s="91"/>
      <c r="Q87" s="91"/>
      <c r="R87" s="91"/>
      <c r="S87" s="91"/>
      <c r="T87" s="92"/>
      <c r="U87" s="90"/>
      <c r="V87" s="91"/>
      <c r="W87" s="91"/>
      <c r="X87" s="91"/>
      <c r="Y87" s="91"/>
      <c r="Z87" s="91"/>
      <c r="AA87" s="91"/>
      <c r="AB87" s="91"/>
      <c r="AC87" s="92"/>
      <c r="AD87" s="90"/>
      <c r="AE87" s="92"/>
      <c r="AH87" s="27"/>
    </row>
    <row r="88" spans="1:34" s="4" customFormat="1" ht="27.75" customHeight="1" x14ac:dyDescent="0.55000000000000004">
      <c r="A88" s="3" t="s">
        <v>55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"/>
      <c r="AH88" s="27"/>
    </row>
    <row r="89" spans="1:34" s="4" customFormat="1" ht="12" customHeight="1" x14ac:dyDescent="0.55000000000000004">
      <c r="A89" s="19" t="s">
        <v>56</v>
      </c>
      <c r="B89" s="1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H89" s="27"/>
    </row>
    <row r="90" spans="1:34" s="4" customFormat="1" ht="41.25" customHeight="1" x14ac:dyDescent="0.55000000000000004">
      <c r="A90" s="130" t="s">
        <v>49</v>
      </c>
      <c r="B90" s="131"/>
      <c r="C90" s="157" t="s">
        <v>57</v>
      </c>
      <c r="D90" s="133"/>
      <c r="E90" s="133"/>
      <c r="F90" s="133"/>
      <c r="G90" s="133"/>
      <c r="H90" s="133"/>
      <c r="I90" s="133"/>
      <c r="J90" s="133"/>
      <c r="K90" s="134"/>
      <c r="L90" s="130" t="s">
        <v>58</v>
      </c>
      <c r="M90" s="131"/>
      <c r="N90" s="157" t="s">
        <v>59</v>
      </c>
      <c r="O90" s="134"/>
      <c r="P90" s="157" t="s">
        <v>60</v>
      </c>
      <c r="Q90" s="133"/>
      <c r="R90" s="133"/>
      <c r="S90" s="133"/>
      <c r="T90" s="133"/>
      <c r="U90" s="133"/>
      <c r="V90" s="134"/>
      <c r="W90" s="158" t="s">
        <v>61</v>
      </c>
      <c r="X90" s="132"/>
      <c r="Y90" s="132"/>
      <c r="Z90" s="132"/>
      <c r="AA90" s="132"/>
      <c r="AB90" s="159"/>
      <c r="AC90" s="163" t="s">
        <v>62</v>
      </c>
      <c r="AD90" s="164"/>
      <c r="AE90" s="165"/>
      <c r="AH90" s="27"/>
    </row>
    <row r="91" spans="1:34" s="4" customFormat="1" ht="18.75" customHeight="1" x14ac:dyDescent="0.55000000000000004">
      <c r="A91" s="41"/>
      <c r="B91" s="71" t="s">
        <v>24</v>
      </c>
      <c r="C91" s="84"/>
      <c r="D91" s="85"/>
      <c r="E91" s="85"/>
      <c r="F91" s="85"/>
      <c r="G91" s="85"/>
      <c r="H91" s="85"/>
      <c r="I91" s="85"/>
      <c r="J91" s="85"/>
      <c r="K91" s="86"/>
      <c r="L91" s="84"/>
      <c r="M91" s="86"/>
      <c r="N91" s="84"/>
      <c r="O91" s="86"/>
      <c r="P91" s="84"/>
      <c r="Q91" s="85"/>
      <c r="R91" s="85"/>
      <c r="S91" s="85"/>
      <c r="T91" s="85"/>
      <c r="U91" s="85"/>
      <c r="V91" s="86"/>
      <c r="W91" s="84"/>
      <c r="X91" s="85"/>
      <c r="Y91" s="85"/>
      <c r="Z91" s="85"/>
      <c r="AA91" s="85"/>
      <c r="AB91" s="86"/>
      <c r="AC91" s="84"/>
      <c r="AD91" s="85"/>
      <c r="AE91" s="86"/>
      <c r="AH91" s="27"/>
    </row>
    <row r="92" spans="1:34" s="4" customFormat="1" ht="18.75" customHeight="1" x14ac:dyDescent="0.55000000000000004">
      <c r="A92" s="41"/>
      <c r="B92" s="71" t="s">
        <v>24</v>
      </c>
      <c r="C92" s="87"/>
      <c r="D92" s="88"/>
      <c r="E92" s="88"/>
      <c r="F92" s="88"/>
      <c r="G92" s="88"/>
      <c r="H92" s="88"/>
      <c r="I92" s="88"/>
      <c r="J92" s="88"/>
      <c r="K92" s="89"/>
      <c r="L92" s="87"/>
      <c r="M92" s="89"/>
      <c r="N92" s="87"/>
      <c r="O92" s="89"/>
      <c r="P92" s="87"/>
      <c r="Q92" s="88"/>
      <c r="R92" s="88"/>
      <c r="S92" s="88"/>
      <c r="T92" s="88"/>
      <c r="U92" s="88"/>
      <c r="V92" s="89"/>
      <c r="W92" s="87"/>
      <c r="X92" s="88"/>
      <c r="Y92" s="88"/>
      <c r="Z92" s="88"/>
      <c r="AA92" s="88"/>
      <c r="AB92" s="89"/>
      <c r="AC92" s="87"/>
      <c r="AD92" s="88"/>
      <c r="AE92" s="89"/>
      <c r="AH92" s="27"/>
    </row>
    <row r="93" spans="1:34" s="4" customFormat="1" ht="18.75" customHeight="1" x14ac:dyDescent="0.55000000000000004">
      <c r="A93" s="41"/>
      <c r="B93" s="71" t="s">
        <v>24</v>
      </c>
      <c r="C93" s="87"/>
      <c r="D93" s="88"/>
      <c r="E93" s="88"/>
      <c r="F93" s="88"/>
      <c r="G93" s="88"/>
      <c r="H93" s="88"/>
      <c r="I93" s="88"/>
      <c r="J93" s="88"/>
      <c r="K93" s="89"/>
      <c r="L93" s="87"/>
      <c r="M93" s="89"/>
      <c r="N93" s="87"/>
      <c r="O93" s="89"/>
      <c r="P93" s="87"/>
      <c r="Q93" s="88"/>
      <c r="R93" s="88"/>
      <c r="S93" s="88"/>
      <c r="T93" s="88"/>
      <c r="U93" s="88"/>
      <c r="V93" s="89"/>
      <c r="W93" s="87"/>
      <c r="X93" s="88"/>
      <c r="Y93" s="88"/>
      <c r="Z93" s="88"/>
      <c r="AA93" s="88"/>
      <c r="AB93" s="89"/>
      <c r="AC93" s="87"/>
      <c r="AD93" s="88"/>
      <c r="AE93" s="89"/>
      <c r="AH93" s="27"/>
    </row>
    <row r="94" spans="1:34" s="4" customFormat="1" ht="18.75" customHeight="1" x14ac:dyDescent="0.55000000000000004">
      <c r="A94" s="41"/>
      <c r="B94" s="71" t="s">
        <v>24</v>
      </c>
      <c r="C94" s="58"/>
      <c r="D94" s="59"/>
      <c r="E94" s="59"/>
      <c r="F94" s="59"/>
      <c r="G94" s="59"/>
      <c r="H94" s="59"/>
      <c r="I94" s="59"/>
      <c r="J94" s="59"/>
      <c r="K94" s="60"/>
      <c r="L94" s="58"/>
      <c r="M94" s="60"/>
      <c r="N94" s="58"/>
      <c r="O94" s="60"/>
      <c r="P94" s="58"/>
      <c r="Q94" s="59"/>
      <c r="R94" s="59"/>
      <c r="S94" s="59"/>
      <c r="T94" s="59"/>
      <c r="U94" s="59"/>
      <c r="V94" s="60"/>
      <c r="W94" s="58"/>
      <c r="X94" s="59"/>
      <c r="Y94" s="59"/>
      <c r="Z94" s="59"/>
      <c r="AA94" s="59"/>
      <c r="AB94" s="60"/>
      <c r="AC94" s="58"/>
      <c r="AD94" s="59"/>
      <c r="AE94" s="60"/>
      <c r="AH94" s="27"/>
    </row>
    <row r="95" spans="1:34" s="4" customFormat="1" ht="18.75" customHeight="1" x14ac:dyDescent="0.55000000000000004">
      <c r="A95" s="41"/>
      <c r="B95" s="71" t="s">
        <v>24</v>
      </c>
      <c r="C95" s="58"/>
      <c r="D95" s="59"/>
      <c r="E95" s="59"/>
      <c r="F95" s="59"/>
      <c r="G95" s="59"/>
      <c r="H95" s="59"/>
      <c r="I95" s="59"/>
      <c r="J95" s="59"/>
      <c r="K95" s="60"/>
      <c r="L95" s="58"/>
      <c r="M95" s="60"/>
      <c r="N95" s="58"/>
      <c r="O95" s="60"/>
      <c r="P95" s="58"/>
      <c r="Q95" s="59"/>
      <c r="R95" s="59"/>
      <c r="S95" s="59"/>
      <c r="T95" s="59"/>
      <c r="U95" s="59"/>
      <c r="V95" s="60"/>
      <c r="W95" s="58"/>
      <c r="X95" s="59"/>
      <c r="Y95" s="59"/>
      <c r="Z95" s="59"/>
      <c r="AA95" s="59"/>
      <c r="AB95" s="60"/>
      <c r="AC95" s="58"/>
      <c r="AD95" s="59"/>
      <c r="AE95" s="60"/>
      <c r="AH95" s="27"/>
    </row>
    <row r="96" spans="1:34" s="4" customFormat="1" ht="18.75" customHeight="1" x14ac:dyDescent="0.55000000000000004">
      <c r="A96" s="41"/>
      <c r="B96" s="71" t="s">
        <v>24</v>
      </c>
      <c r="C96" s="87"/>
      <c r="D96" s="88"/>
      <c r="E96" s="88"/>
      <c r="F96" s="88"/>
      <c r="G96" s="88"/>
      <c r="H96" s="88"/>
      <c r="I96" s="88"/>
      <c r="J96" s="88"/>
      <c r="K96" s="89"/>
      <c r="L96" s="87"/>
      <c r="M96" s="89"/>
      <c r="N96" s="87"/>
      <c r="O96" s="89"/>
      <c r="P96" s="87"/>
      <c r="Q96" s="88"/>
      <c r="R96" s="88"/>
      <c r="S96" s="88"/>
      <c r="T96" s="88"/>
      <c r="U96" s="88"/>
      <c r="V96" s="89"/>
      <c r="W96" s="87"/>
      <c r="X96" s="88"/>
      <c r="Y96" s="88"/>
      <c r="Z96" s="88"/>
      <c r="AA96" s="88"/>
      <c r="AB96" s="89"/>
      <c r="AC96" s="87"/>
      <c r="AD96" s="88"/>
      <c r="AE96" s="89"/>
      <c r="AH96" s="27"/>
    </row>
    <row r="97" spans="1:34" s="4" customFormat="1" ht="18.75" customHeight="1" x14ac:dyDescent="0.55000000000000004">
      <c r="A97" s="42"/>
      <c r="B97" s="30" t="s">
        <v>24</v>
      </c>
      <c r="C97" s="90"/>
      <c r="D97" s="91"/>
      <c r="E97" s="91"/>
      <c r="F97" s="91"/>
      <c r="G97" s="91"/>
      <c r="H97" s="91"/>
      <c r="I97" s="91"/>
      <c r="J97" s="91"/>
      <c r="K97" s="92"/>
      <c r="L97" s="90"/>
      <c r="M97" s="92"/>
      <c r="N97" s="90"/>
      <c r="O97" s="92"/>
      <c r="P97" s="90"/>
      <c r="Q97" s="91"/>
      <c r="R97" s="91"/>
      <c r="S97" s="91"/>
      <c r="T97" s="91"/>
      <c r="U97" s="91"/>
      <c r="V97" s="92"/>
      <c r="W97" s="90"/>
      <c r="X97" s="91"/>
      <c r="Y97" s="91"/>
      <c r="Z97" s="91"/>
      <c r="AA97" s="91"/>
      <c r="AB97" s="92"/>
      <c r="AC97" s="90"/>
      <c r="AD97" s="91"/>
      <c r="AE97" s="92"/>
      <c r="AH97" s="27"/>
    </row>
    <row r="98" spans="1:34" s="4" customFormat="1" ht="10.5" customHeight="1" x14ac:dyDescent="0.55000000000000004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H98" s="27"/>
    </row>
    <row r="99" spans="1:34" s="4" customFormat="1" ht="19.5" customHeight="1" x14ac:dyDescent="0.55000000000000004">
      <c r="A99" s="19" t="s">
        <v>63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H99" s="27"/>
    </row>
    <row r="100" spans="1:34" s="4" customFormat="1" ht="44.25" customHeight="1" x14ac:dyDescent="0.55000000000000004">
      <c r="A100" s="130" t="s">
        <v>49</v>
      </c>
      <c r="B100" s="131"/>
      <c r="C100" s="157" t="s">
        <v>64</v>
      </c>
      <c r="D100" s="133"/>
      <c r="E100" s="133"/>
      <c r="F100" s="133"/>
      <c r="G100" s="133"/>
      <c r="H100" s="133"/>
      <c r="I100" s="134"/>
      <c r="J100" s="130" t="s">
        <v>65</v>
      </c>
      <c r="K100" s="184"/>
      <c r="L100" s="184"/>
      <c r="M100" s="131"/>
      <c r="N100" s="118" t="s">
        <v>66</v>
      </c>
      <c r="O100" s="119"/>
      <c r="P100" s="119"/>
      <c r="Q100" s="119"/>
      <c r="R100" s="119"/>
      <c r="S100" s="119"/>
      <c r="T100" s="120"/>
      <c r="U100" s="163" t="s">
        <v>67</v>
      </c>
      <c r="V100" s="165"/>
      <c r="W100" s="158" t="s">
        <v>68</v>
      </c>
      <c r="X100" s="132"/>
      <c r="Y100" s="132"/>
      <c r="Z100" s="132"/>
      <c r="AA100" s="132"/>
      <c r="AB100" s="159"/>
      <c r="AC100" s="163" t="s">
        <v>69</v>
      </c>
      <c r="AD100" s="164"/>
      <c r="AE100" s="165"/>
      <c r="AH100" s="27"/>
    </row>
    <row r="101" spans="1:34" s="4" customFormat="1" ht="18.75" customHeight="1" x14ac:dyDescent="0.55000000000000004">
      <c r="A101" s="41"/>
      <c r="B101" s="34" t="s">
        <v>24</v>
      </c>
      <c r="C101" s="84"/>
      <c r="D101" s="85"/>
      <c r="E101" s="85"/>
      <c r="F101" s="85"/>
      <c r="G101" s="85"/>
      <c r="H101" s="85"/>
      <c r="I101" s="86"/>
      <c r="J101" s="84"/>
      <c r="K101" s="85"/>
      <c r="L101" s="85"/>
      <c r="M101" s="86"/>
      <c r="N101" s="84"/>
      <c r="O101" s="85"/>
      <c r="P101" s="85"/>
      <c r="Q101" s="85"/>
      <c r="R101" s="85"/>
      <c r="S101" s="85"/>
      <c r="T101" s="86"/>
      <c r="U101" s="84"/>
      <c r="V101" s="86"/>
      <c r="W101" s="148"/>
      <c r="X101" s="149"/>
      <c r="Y101" s="149"/>
      <c r="Z101" s="149"/>
      <c r="AA101" s="149"/>
      <c r="AB101" s="150"/>
      <c r="AC101" s="148"/>
      <c r="AD101" s="149"/>
      <c r="AE101" s="150"/>
      <c r="AH101" s="27"/>
    </row>
    <row r="102" spans="1:34" s="4" customFormat="1" ht="18.75" customHeight="1" x14ac:dyDescent="0.55000000000000004">
      <c r="A102" s="41"/>
      <c r="B102" s="34" t="s">
        <v>24</v>
      </c>
      <c r="C102" s="87"/>
      <c r="D102" s="88"/>
      <c r="E102" s="88"/>
      <c r="F102" s="88"/>
      <c r="G102" s="88"/>
      <c r="H102" s="88"/>
      <c r="I102" s="89"/>
      <c r="J102" s="87"/>
      <c r="K102" s="88"/>
      <c r="L102" s="88"/>
      <c r="M102" s="89"/>
      <c r="N102" s="87"/>
      <c r="O102" s="88"/>
      <c r="P102" s="88"/>
      <c r="Q102" s="88"/>
      <c r="R102" s="88"/>
      <c r="S102" s="88"/>
      <c r="T102" s="89"/>
      <c r="U102" s="87"/>
      <c r="V102" s="89"/>
      <c r="W102" s="151"/>
      <c r="X102" s="152"/>
      <c r="Y102" s="152"/>
      <c r="Z102" s="152"/>
      <c r="AA102" s="152"/>
      <c r="AB102" s="153"/>
      <c r="AC102" s="151"/>
      <c r="AD102" s="152"/>
      <c r="AE102" s="153"/>
      <c r="AH102" s="27"/>
    </row>
    <row r="103" spans="1:34" s="4" customFormat="1" ht="18.75" customHeight="1" x14ac:dyDescent="0.55000000000000004">
      <c r="A103" s="42"/>
      <c r="B103" s="30" t="s">
        <v>24</v>
      </c>
      <c r="C103" s="90"/>
      <c r="D103" s="91"/>
      <c r="E103" s="91"/>
      <c r="F103" s="91"/>
      <c r="G103" s="91"/>
      <c r="H103" s="91"/>
      <c r="I103" s="92"/>
      <c r="J103" s="90"/>
      <c r="K103" s="91"/>
      <c r="L103" s="91"/>
      <c r="M103" s="92"/>
      <c r="N103" s="90"/>
      <c r="O103" s="91"/>
      <c r="P103" s="91"/>
      <c r="Q103" s="91"/>
      <c r="R103" s="91"/>
      <c r="S103" s="91"/>
      <c r="T103" s="92"/>
      <c r="U103" s="90"/>
      <c r="V103" s="92"/>
      <c r="W103" s="145"/>
      <c r="X103" s="146"/>
      <c r="Y103" s="146"/>
      <c r="Z103" s="146"/>
      <c r="AA103" s="146"/>
      <c r="AB103" s="147"/>
      <c r="AC103" s="145"/>
      <c r="AD103" s="146"/>
      <c r="AE103" s="147"/>
      <c r="AH103" s="27"/>
    </row>
    <row r="104" spans="1:34" s="4" customFormat="1" ht="10.5" customHeight="1" x14ac:dyDescent="0.550000000000000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H104" s="27"/>
    </row>
    <row r="105" spans="1:34" s="4" customFormat="1" ht="22.5" customHeight="1" x14ac:dyDescent="0.55000000000000004">
      <c r="A105" s="19" t="s">
        <v>70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H105" s="27"/>
    </row>
    <row r="106" spans="1:34" s="4" customFormat="1" ht="24" customHeight="1" x14ac:dyDescent="0.55000000000000004">
      <c r="A106" s="130" t="s">
        <v>71</v>
      </c>
      <c r="B106" s="131"/>
      <c r="C106" s="157" t="s">
        <v>72</v>
      </c>
      <c r="D106" s="133"/>
      <c r="E106" s="133"/>
      <c r="F106" s="133"/>
      <c r="G106" s="133"/>
      <c r="H106" s="133"/>
      <c r="I106" s="133"/>
      <c r="J106" s="133"/>
      <c r="K106" s="134"/>
      <c r="L106" s="130" t="s">
        <v>73</v>
      </c>
      <c r="M106" s="131"/>
      <c r="N106" s="135" t="s">
        <v>74</v>
      </c>
      <c r="O106" s="135"/>
      <c r="P106" s="135"/>
      <c r="Q106" s="135"/>
      <c r="R106" s="135"/>
      <c r="S106" s="135"/>
      <c r="T106" s="135"/>
      <c r="U106" s="135"/>
      <c r="V106" s="135"/>
      <c r="W106" s="132" t="s">
        <v>75</v>
      </c>
      <c r="X106" s="133"/>
      <c r="Y106" s="133"/>
      <c r="Z106" s="133"/>
      <c r="AA106" s="133"/>
      <c r="AB106" s="133"/>
      <c r="AC106" s="133"/>
      <c r="AD106" s="133"/>
      <c r="AE106" s="134"/>
      <c r="AH106" s="27"/>
    </row>
    <row r="107" spans="1:34" s="4" customFormat="1" ht="18.75" customHeight="1" x14ac:dyDescent="0.55000000000000004">
      <c r="A107" s="41"/>
      <c r="B107" s="34" t="s">
        <v>24</v>
      </c>
      <c r="C107" s="181"/>
      <c r="D107" s="182"/>
      <c r="E107" s="182"/>
      <c r="F107" s="182"/>
      <c r="G107" s="182"/>
      <c r="H107" s="182"/>
      <c r="I107" s="182"/>
      <c r="J107" s="182"/>
      <c r="K107" s="183"/>
      <c r="L107" s="84"/>
      <c r="M107" s="86"/>
      <c r="N107" s="136"/>
      <c r="O107" s="137"/>
      <c r="P107" s="137"/>
      <c r="Q107" s="137"/>
      <c r="R107" s="137"/>
      <c r="S107" s="137"/>
      <c r="T107" s="137"/>
      <c r="U107" s="137"/>
      <c r="V107" s="138"/>
      <c r="W107" s="275"/>
      <c r="X107" s="276"/>
      <c r="Y107" s="276"/>
      <c r="Z107" s="276"/>
      <c r="AA107" s="276"/>
      <c r="AB107" s="276"/>
      <c r="AC107" s="276"/>
      <c r="AD107" s="276"/>
      <c r="AE107" s="277"/>
      <c r="AH107" s="27"/>
    </row>
    <row r="108" spans="1:34" s="4" customFormat="1" ht="18.75" customHeight="1" x14ac:dyDescent="0.55000000000000004">
      <c r="A108" s="41"/>
      <c r="B108" s="34" t="s">
        <v>24</v>
      </c>
      <c r="C108" s="178"/>
      <c r="D108" s="179"/>
      <c r="E108" s="179"/>
      <c r="F108" s="179"/>
      <c r="G108" s="179"/>
      <c r="H108" s="179"/>
      <c r="I108" s="179"/>
      <c r="J108" s="179"/>
      <c r="K108" s="180"/>
      <c r="L108" s="87"/>
      <c r="M108" s="89"/>
      <c r="N108" s="139"/>
      <c r="O108" s="140"/>
      <c r="P108" s="140"/>
      <c r="Q108" s="140"/>
      <c r="R108" s="140"/>
      <c r="S108" s="140"/>
      <c r="T108" s="140"/>
      <c r="U108" s="140"/>
      <c r="V108" s="141"/>
      <c r="W108" s="139"/>
      <c r="X108" s="140"/>
      <c r="Y108" s="140"/>
      <c r="Z108" s="140"/>
      <c r="AA108" s="140"/>
      <c r="AB108" s="140"/>
      <c r="AC108" s="140"/>
      <c r="AD108" s="140"/>
      <c r="AE108" s="141"/>
      <c r="AH108" s="27"/>
    </row>
    <row r="109" spans="1:34" ht="18.75" customHeight="1" x14ac:dyDescent="0.55000000000000004">
      <c r="A109" s="41"/>
      <c r="B109" s="34" t="s">
        <v>24</v>
      </c>
      <c r="C109" s="178"/>
      <c r="D109" s="179"/>
      <c r="E109" s="179"/>
      <c r="F109" s="179"/>
      <c r="G109" s="179"/>
      <c r="H109" s="179"/>
      <c r="I109" s="179"/>
      <c r="J109" s="179"/>
      <c r="K109" s="180"/>
      <c r="L109" s="87"/>
      <c r="M109" s="89"/>
      <c r="N109" s="139"/>
      <c r="O109" s="140"/>
      <c r="P109" s="140"/>
      <c r="Q109" s="140"/>
      <c r="R109" s="140"/>
      <c r="S109" s="140"/>
      <c r="T109" s="140"/>
      <c r="U109" s="140"/>
      <c r="V109" s="141"/>
      <c r="W109" s="139"/>
      <c r="X109" s="140"/>
      <c r="Y109" s="140"/>
      <c r="Z109" s="140"/>
      <c r="AA109" s="140"/>
      <c r="AB109" s="140"/>
      <c r="AC109" s="140"/>
      <c r="AD109" s="140"/>
      <c r="AE109" s="141"/>
      <c r="AF109" s="4"/>
    </row>
    <row r="110" spans="1:34" ht="18.75" customHeight="1" x14ac:dyDescent="0.55000000000000004">
      <c r="A110" s="41"/>
      <c r="B110" s="34" t="s">
        <v>24</v>
      </c>
      <c r="C110" s="178"/>
      <c r="D110" s="179"/>
      <c r="E110" s="179"/>
      <c r="F110" s="179"/>
      <c r="G110" s="179"/>
      <c r="H110" s="179"/>
      <c r="I110" s="179"/>
      <c r="J110" s="179"/>
      <c r="K110" s="180"/>
      <c r="L110" s="87"/>
      <c r="M110" s="89"/>
      <c r="N110" s="139"/>
      <c r="O110" s="140"/>
      <c r="P110" s="140"/>
      <c r="Q110" s="140"/>
      <c r="R110" s="140"/>
      <c r="S110" s="140"/>
      <c r="T110" s="140"/>
      <c r="U110" s="140"/>
      <c r="V110" s="141"/>
      <c r="W110" s="139"/>
      <c r="X110" s="140"/>
      <c r="Y110" s="140"/>
      <c r="Z110" s="140"/>
      <c r="AA110" s="140"/>
      <c r="AB110" s="140"/>
      <c r="AC110" s="140"/>
      <c r="AD110" s="140"/>
      <c r="AE110" s="141"/>
      <c r="AF110" s="4"/>
    </row>
    <row r="111" spans="1:34" ht="18.75" customHeight="1" x14ac:dyDescent="0.55000000000000004">
      <c r="A111" s="42"/>
      <c r="B111" s="30" t="s">
        <v>24</v>
      </c>
      <c r="C111" s="124"/>
      <c r="D111" s="125"/>
      <c r="E111" s="125"/>
      <c r="F111" s="125"/>
      <c r="G111" s="125"/>
      <c r="H111" s="125"/>
      <c r="I111" s="125"/>
      <c r="J111" s="125"/>
      <c r="K111" s="126"/>
      <c r="L111" s="90"/>
      <c r="M111" s="92"/>
      <c r="N111" s="272"/>
      <c r="O111" s="273"/>
      <c r="P111" s="273"/>
      <c r="Q111" s="273"/>
      <c r="R111" s="273"/>
      <c r="S111" s="273"/>
      <c r="T111" s="273"/>
      <c r="U111" s="273"/>
      <c r="V111" s="274"/>
      <c r="W111" s="278"/>
      <c r="X111" s="279"/>
      <c r="Y111" s="279"/>
      <c r="Z111" s="279"/>
      <c r="AA111" s="279"/>
      <c r="AB111" s="279"/>
      <c r="AC111" s="279"/>
      <c r="AD111" s="279"/>
      <c r="AE111" s="280"/>
      <c r="AF111" s="4"/>
    </row>
    <row r="112" spans="1:34" ht="10.5" customHeight="1" x14ac:dyDescent="0.5500000000000000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4"/>
    </row>
    <row r="113" spans="1:32" ht="19.5" customHeight="1" x14ac:dyDescent="0.55000000000000004">
      <c r="A113" s="5" t="s">
        <v>76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4"/>
    </row>
    <row r="114" spans="1:32" ht="35.25" customHeight="1" x14ac:dyDescent="0.55000000000000004">
      <c r="A114" s="118" t="s">
        <v>77</v>
      </c>
      <c r="B114" s="120"/>
      <c r="C114" s="118" t="s">
        <v>78</v>
      </c>
      <c r="D114" s="119"/>
      <c r="E114" s="119"/>
      <c r="F114" s="119"/>
      <c r="G114" s="119"/>
      <c r="H114" s="119"/>
      <c r="I114" s="119"/>
      <c r="J114" s="119"/>
      <c r="K114" s="120"/>
      <c r="L114" s="118" t="s">
        <v>79</v>
      </c>
      <c r="M114" s="119"/>
      <c r="N114" s="119"/>
      <c r="O114" s="119"/>
      <c r="P114" s="119"/>
      <c r="Q114" s="120"/>
      <c r="R114" s="130" t="s">
        <v>80</v>
      </c>
      <c r="S114" s="131"/>
      <c r="T114" s="118" t="s">
        <v>81</v>
      </c>
      <c r="U114" s="119"/>
      <c r="V114" s="119"/>
      <c r="W114" s="119"/>
      <c r="X114" s="119"/>
      <c r="Y114" s="120"/>
      <c r="Z114" s="142" t="s">
        <v>82</v>
      </c>
      <c r="AA114" s="143"/>
      <c r="AB114" s="143"/>
      <c r="AC114" s="143"/>
      <c r="AD114" s="143"/>
      <c r="AE114" s="144"/>
      <c r="AF114" s="4"/>
    </row>
    <row r="115" spans="1:32" ht="18.75" customHeight="1" x14ac:dyDescent="0.55000000000000004">
      <c r="A115" s="41"/>
      <c r="B115" s="34" t="s">
        <v>24</v>
      </c>
      <c r="C115" s="127"/>
      <c r="D115" s="128"/>
      <c r="E115" s="128"/>
      <c r="F115" s="128"/>
      <c r="G115" s="128"/>
      <c r="H115" s="128"/>
      <c r="I115" s="128"/>
      <c r="J115" s="128"/>
      <c r="K115" s="129"/>
      <c r="L115" s="127"/>
      <c r="M115" s="128"/>
      <c r="N115" s="128"/>
      <c r="O115" s="128"/>
      <c r="P115" s="128"/>
      <c r="Q115" s="129"/>
      <c r="R115" s="84"/>
      <c r="S115" s="86"/>
      <c r="T115" s="127"/>
      <c r="U115" s="128"/>
      <c r="V115" s="128"/>
      <c r="W115" s="128"/>
      <c r="X115" s="128"/>
      <c r="Y115" s="129"/>
      <c r="Z115" s="127"/>
      <c r="AA115" s="128"/>
      <c r="AB115" s="128"/>
      <c r="AC115" s="128"/>
      <c r="AD115" s="128"/>
      <c r="AE115" s="129"/>
      <c r="AF115" s="4"/>
    </row>
    <row r="116" spans="1:32" ht="18.75" customHeight="1" x14ac:dyDescent="0.55000000000000004">
      <c r="A116" s="41"/>
      <c r="B116" s="34" t="s">
        <v>24</v>
      </c>
      <c r="C116" s="121"/>
      <c r="D116" s="122"/>
      <c r="E116" s="122"/>
      <c r="F116" s="122"/>
      <c r="G116" s="122"/>
      <c r="H116" s="122"/>
      <c r="I116" s="122"/>
      <c r="J116" s="122"/>
      <c r="K116" s="123"/>
      <c r="L116" s="121"/>
      <c r="M116" s="122"/>
      <c r="N116" s="122"/>
      <c r="O116" s="122"/>
      <c r="P116" s="122"/>
      <c r="Q116" s="123"/>
      <c r="R116" s="87"/>
      <c r="S116" s="89"/>
      <c r="T116" s="121"/>
      <c r="U116" s="122"/>
      <c r="V116" s="122"/>
      <c r="W116" s="122"/>
      <c r="X116" s="122"/>
      <c r="Y116" s="123"/>
      <c r="Z116" s="121"/>
      <c r="AA116" s="122"/>
      <c r="AB116" s="122"/>
      <c r="AC116" s="122"/>
      <c r="AD116" s="122"/>
      <c r="AE116" s="123"/>
      <c r="AF116" s="4"/>
    </row>
    <row r="117" spans="1:32" ht="18.75" customHeight="1" x14ac:dyDescent="0.55000000000000004">
      <c r="A117" s="41"/>
      <c r="B117" s="34" t="s">
        <v>24</v>
      </c>
      <c r="C117" s="121"/>
      <c r="D117" s="122"/>
      <c r="E117" s="122"/>
      <c r="F117" s="122"/>
      <c r="G117" s="122"/>
      <c r="H117" s="122"/>
      <c r="I117" s="122"/>
      <c r="J117" s="122"/>
      <c r="K117" s="123"/>
      <c r="L117" s="121"/>
      <c r="M117" s="122"/>
      <c r="N117" s="122"/>
      <c r="O117" s="122"/>
      <c r="P117" s="122"/>
      <c r="Q117" s="123"/>
      <c r="R117" s="87"/>
      <c r="S117" s="89"/>
      <c r="T117" s="121"/>
      <c r="U117" s="122"/>
      <c r="V117" s="122"/>
      <c r="W117" s="122"/>
      <c r="X117" s="122"/>
      <c r="Y117" s="123"/>
      <c r="Z117" s="121"/>
      <c r="AA117" s="122"/>
      <c r="AB117" s="122"/>
      <c r="AC117" s="122"/>
      <c r="AD117" s="122"/>
      <c r="AE117" s="123"/>
      <c r="AF117" s="4"/>
    </row>
    <row r="118" spans="1:32" ht="18.75" customHeight="1" x14ac:dyDescent="0.55000000000000004">
      <c r="A118" s="41"/>
      <c r="B118" s="34" t="s">
        <v>24</v>
      </c>
      <c r="C118" s="121"/>
      <c r="D118" s="122"/>
      <c r="E118" s="122"/>
      <c r="F118" s="122"/>
      <c r="G118" s="122"/>
      <c r="H118" s="122"/>
      <c r="I118" s="122"/>
      <c r="J118" s="122"/>
      <c r="K118" s="123"/>
      <c r="L118" s="121"/>
      <c r="M118" s="122"/>
      <c r="N118" s="122"/>
      <c r="O118" s="122"/>
      <c r="P118" s="122"/>
      <c r="Q118" s="123"/>
      <c r="R118" s="87"/>
      <c r="S118" s="89"/>
      <c r="T118" s="121"/>
      <c r="U118" s="122"/>
      <c r="V118" s="122"/>
      <c r="W118" s="122"/>
      <c r="X118" s="122"/>
      <c r="Y118" s="123"/>
      <c r="Z118" s="121"/>
      <c r="AA118" s="122"/>
      <c r="AB118" s="122"/>
      <c r="AC118" s="122"/>
      <c r="AD118" s="122"/>
      <c r="AE118" s="123"/>
      <c r="AF118" s="4"/>
    </row>
    <row r="119" spans="1:32" ht="18.75" customHeight="1" x14ac:dyDescent="0.55000000000000004">
      <c r="A119" s="42"/>
      <c r="B119" s="30" t="s">
        <v>24</v>
      </c>
      <c r="C119" s="93"/>
      <c r="D119" s="94"/>
      <c r="E119" s="94"/>
      <c r="F119" s="94"/>
      <c r="G119" s="94"/>
      <c r="H119" s="94"/>
      <c r="I119" s="94"/>
      <c r="J119" s="94"/>
      <c r="K119" s="95"/>
      <c r="L119" s="93"/>
      <c r="M119" s="94"/>
      <c r="N119" s="94"/>
      <c r="O119" s="94"/>
      <c r="P119" s="94"/>
      <c r="Q119" s="95"/>
      <c r="R119" s="90"/>
      <c r="S119" s="92"/>
      <c r="T119" s="93"/>
      <c r="U119" s="94"/>
      <c r="V119" s="94"/>
      <c r="W119" s="94"/>
      <c r="X119" s="94"/>
      <c r="Y119" s="95"/>
      <c r="Z119" s="93"/>
      <c r="AA119" s="94"/>
      <c r="AB119" s="94"/>
      <c r="AC119" s="94"/>
      <c r="AD119" s="94"/>
      <c r="AE119" s="95"/>
      <c r="AF119" s="4"/>
    </row>
    <row r="120" spans="1:32" ht="10.5" customHeight="1" x14ac:dyDescent="0.5500000000000000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4"/>
    </row>
    <row r="121" spans="1:32" ht="16.5" customHeight="1" x14ac:dyDescent="0.55000000000000004">
      <c r="A121" s="3" t="s">
        <v>83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2" ht="27.75" customHeight="1" x14ac:dyDescent="0.55000000000000004">
      <c r="A122" s="96" t="s">
        <v>84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2" ht="16.5" customHeight="1" x14ac:dyDescent="0.55000000000000004">
      <c r="A123" s="118" t="s">
        <v>32</v>
      </c>
      <c r="B123" s="119"/>
      <c r="C123" s="119"/>
      <c r="D123" s="120"/>
      <c r="E123" s="118" t="s">
        <v>85</v>
      </c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20"/>
    </row>
    <row r="124" spans="1:32" ht="18.75" customHeight="1" x14ac:dyDescent="0.55000000000000004">
      <c r="A124" s="41"/>
      <c r="B124" s="34" t="s">
        <v>24</v>
      </c>
      <c r="C124" s="46"/>
      <c r="D124" s="36" t="s">
        <v>26</v>
      </c>
      <c r="E124" s="84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6"/>
    </row>
    <row r="125" spans="1:32" ht="18.75" customHeight="1" x14ac:dyDescent="0.55000000000000004">
      <c r="A125" s="41"/>
      <c r="B125" s="34" t="s">
        <v>24</v>
      </c>
      <c r="C125" s="46"/>
      <c r="D125" s="36" t="s">
        <v>26</v>
      </c>
      <c r="E125" s="87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9"/>
    </row>
    <row r="126" spans="1:32" ht="18.75" customHeight="1" x14ac:dyDescent="0.55000000000000004">
      <c r="A126" s="42"/>
      <c r="B126" s="29" t="s">
        <v>24</v>
      </c>
      <c r="C126" s="53"/>
      <c r="D126" s="31" t="s">
        <v>26</v>
      </c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2"/>
    </row>
  </sheetData>
  <sheetProtection pivotTables="0"/>
  <mergeCells count="251">
    <mergeCell ref="W108:AE108"/>
    <mergeCell ref="W109:AE109"/>
    <mergeCell ref="W110:AE110"/>
    <mergeCell ref="W111:AE111"/>
    <mergeCell ref="A11:E11"/>
    <mergeCell ref="F11:AE11"/>
    <mergeCell ref="A26:D26"/>
    <mergeCell ref="A17:D17"/>
    <mergeCell ref="E17:AE17"/>
    <mergeCell ref="E18:AE18"/>
    <mergeCell ref="E19:AE19"/>
    <mergeCell ref="E20:AE20"/>
    <mergeCell ref="E21:AE21"/>
    <mergeCell ref="A12:E12"/>
    <mergeCell ref="F12:AE12"/>
    <mergeCell ref="A13:E13"/>
    <mergeCell ref="F13:AE13"/>
    <mergeCell ref="A14:E14"/>
    <mergeCell ref="F14:AE14"/>
    <mergeCell ref="E36:AE36"/>
    <mergeCell ref="E27:AE27"/>
    <mergeCell ref="A1:AE1"/>
    <mergeCell ref="A3:E3"/>
    <mergeCell ref="F3:M3"/>
    <mergeCell ref="N3:O3"/>
    <mergeCell ref="P3:T3"/>
    <mergeCell ref="U3:X3"/>
    <mergeCell ref="Y3:AE3"/>
    <mergeCell ref="G6:H6"/>
    <mergeCell ref="J6:K6"/>
    <mergeCell ref="L6:AE6"/>
    <mergeCell ref="A5:E5"/>
    <mergeCell ref="F5:M5"/>
    <mergeCell ref="N5:O5"/>
    <mergeCell ref="P5:T5"/>
    <mergeCell ref="U5:X5"/>
    <mergeCell ref="Y5:AD5"/>
    <mergeCell ref="A4:E4"/>
    <mergeCell ref="F4:M4"/>
    <mergeCell ref="N4:O4"/>
    <mergeCell ref="P4:T4"/>
    <mergeCell ref="U4:X4"/>
    <mergeCell ref="Y4:Z4"/>
    <mergeCell ref="A6:E10"/>
    <mergeCell ref="F7:AE10"/>
    <mergeCell ref="E28:AE28"/>
    <mergeCell ref="E29:AE29"/>
    <mergeCell ref="E22:AE22"/>
    <mergeCell ref="E23:AE23"/>
    <mergeCell ref="E24:AE24"/>
    <mergeCell ref="E25:AE25"/>
    <mergeCell ref="E26:AE26"/>
    <mergeCell ref="E30:AE30"/>
    <mergeCell ref="E31:AE31"/>
    <mergeCell ref="E32:AE32"/>
    <mergeCell ref="E33:AE33"/>
    <mergeCell ref="E34:AE34"/>
    <mergeCell ref="E35:AE35"/>
    <mergeCell ref="I38:AE38"/>
    <mergeCell ref="I39:AE39"/>
    <mergeCell ref="A37:D38"/>
    <mergeCell ref="E37:H37"/>
    <mergeCell ref="I37:AE37"/>
    <mergeCell ref="E38:H38"/>
    <mergeCell ref="A39:D42"/>
    <mergeCell ref="E39:H39"/>
    <mergeCell ref="I40:AE40"/>
    <mergeCell ref="I41:AE41"/>
    <mergeCell ref="I42:AE42"/>
    <mergeCell ref="A68:AE70"/>
    <mergeCell ref="A71:AE71"/>
    <mergeCell ref="A78:D81"/>
    <mergeCell ref="E78:H78"/>
    <mergeCell ref="I78:AE78"/>
    <mergeCell ref="I79:AE79"/>
    <mergeCell ref="A43:D46"/>
    <mergeCell ref="A100:B100"/>
    <mergeCell ref="W96:AB96"/>
    <mergeCell ref="AC96:AE96"/>
    <mergeCell ref="C96:K96"/>
    <mergeCell ref="L96:M96"/>
    <mergeCell ref="N96:O96"/>
    <mergeCell ref="P96:V96"/>
    <mergeCell ref="W93:AB93"/>
    <mergeCell ref="AC93:AE93"/>
    <mergeCell ref="C93:K93"/>
    <mergeCell ref="L93:M93"/>
    <mergeCell ref="N93:O93"/>
    <mergeCell ref="P93:V93"/>
    <mergeCell ref="N97:O97"/>
    <mergeCell ref="P97:V97"/>
    <mergeCell ref="W97:AB97"/>
    <mergeCell ref="N100:T100"/>
    <mergeCell ref="C102:I102"/>
    <mergeCell ref="J102:M102"/>
    <mergeCell ref="J103:M103"/>
    <mergeCell ref="C108:K108"/>
    <mergeCell ref="L108:M108"/>
    <mergeCell ref="C109:K109"/>
    <mergeCell ref="L109:M109"/>
    <mergeCell ref="C103:I103"/>
    <mergeCell ref="A48:D48"/>
    <mergeCell ref="A59:AE59"/>
    <mergeCell ref="A60:D60"/>
    <mergeCell ref="E60:AE60"/>
    <mergeCell ref="E61:AE61"/>
    <mergeCell ref="E62:AE62"/>
    <mergeCell ref="E63:AE63"/>
    <mergeCell ref="A74:D77"/>
    <mergeCell ref="AC97:AE97"/>
    <mergeCell ref="E57:L57"/>
    <mergeCell ref="M57:V57"/>
    <mergeCell ref="W57:AE57"/>
    <mergeCell ref="E74:H74"/>
    <mergeCell ref="I74:AE74"/>
    <mergeCell ref="E64:AE64"/>
    <mergeCell ref="E65:AE65"/>
    <mergeCell ref="C101:I101"/>
    <mergeCell ref="J101:M101"/>
    <mergeCell ref="AC91:AE91"/>
    <mergeCell ref="W92:AB92"/>
    <mergeCell ref="AC92:AE92"/>
    <mergeCell ref="W91:AB91"/>
    <mergeCell ref="C92:K92"/>
    <mergeCell ref="L92:M92"/>
    <mergeCell ref="N92:O92"/>
    <mergeCell ref="P92:V92"/>
    <mergeCell ref="C100:I100"/>
    <mergeCell ref="J100:M100"/>
    <mergeCell ref="U100:V100"/>
    <mergeCell ref="W100:AB100"/>
    <mergeCell ref="AC100:AE100"/>
    <mergeCell ref="C97:K97"/>
    <mergeCell ref="L97:M97"/>
    <mergeCell ref="I43:AE43"/>
    <mergeCell ref="I44:AE44"/>
    <mergeCell ref="I45:AE45"/>
    <mergeCell ref="I46:AE46"/>
    <mergeCell ref="E52:L52"/>
    <mergeCell ref="M52:V52"/>
    <mergeCell ref="E48:L48"/>
    <mergeCell ref="M48:V48"/>
    <mergeCell ref="W48:AE48"/>
    <mergeCell ref="E49:L49"/>
    <mergeCell ref="W52:AE52"/>
    <mergeCell ref="M49:V49"/>
    <mergeCell ref="W49:AE49"/>
    <mergeCell ref="E43:H43"/>
    <mergeCell ref="I80:AE80"/>
    <mergeCell ref="A90:B90"/>
    <mergeCell ref="C90:K90"/>
    <mergeCell ref="L90:M90"/>
    <mergeCell ref="N90:O90"/>
    <mergeCell ref="P90:V90"/>
    <mergeCell ref="W90:AB90"/>
    <mergeCell ref="I81:AE81"/>
    <mergeCell ref="A84:B84"/>
    <mergeCell ref="N84:T84"/>
    <mergeCell ref="U84:AC84"/>
    <mergeCell ref="AD84:AE84"/>
    <mergeCell ref="N85:T85"/>
    <mergeCell ref="U85:AC85"/>
    <mergeCell ref="AD85:AE85"/>
    <mergeCell ref="L86:M86"/>
    <mergeCell ref="N86:T86"/>
    <mergeCell ref="U86:AC86"/>
    <mergeCell ref="AD86:AE86"/>
    <mergeCell ref="C85:K85"/>
    <mergeCell ref="L85:M85"/>
    <mergeCell ref="C84:K84"/>
    <mergeCell ref="L84:M84"/>
    <mergeCell ref="AC90:AE90"/>
    <mergeCell ref="C86:K86"/>
    <mergeCell ref="C91:K91"/>
    <mergeCell ref="L91:M91"/>
    <mergeCell ref="N91:O91"/>
    <mergeCell ref="P91:V91"/>
    <mergeCell ref="C87:K87"/>
    <mergeCell ref="L87:M87"/>
    <mergeCell ref="N87:T87"/>
    <mergeCell ref="U87:AC87"/>
    <mergeCell ref="AD87:AE87"/>
    <mergeCell ref="N103:T103"/>
    <mergeCell ref="U103:V103"/>
    <mergeCell ref="W103:AB103"/>
    <mergeCell ref="AC103:AE103"/>
    <mergeCell ref="N101:T101"/>
    <mergeCell ref="U101:V101"/>
    <mergeCell ref="W101:AB101"/>
    <mergeCell ref="AC101:AE101"/>
    <mergeCell ref="N102:T102"/>
    <mergeCell ref="U102:V102"/>
    <mergeCell ref="W102:AB102"/>
    <mergeCell ref="AC102:AE102"/>
    <mergeCell ref="C116:K116"/>
    <mergeCell ref="L116:Q116"/>
    <mergeCell ref="R116:S116"/>
    <mergeCell ref="T116:Y116"/>
    <mergeCell ref="Z116:AE116"/>
    <mergeCell ref="A106:B106"/>
    <mergeCell ref="L106:M106"/>
    <mergeCell ref="L107:M107"/>
    <mergeCell ref="W106:AE106"/>
    <mergeCell ref="N106:V106"/>
    <mergeCell ref="N107:V107"/>
    <mergeCell ref="N108:V108"/>
    <mergeCell ref="N109:V109"/>
    <mergeCell ref="L114:Q114"/>
    <mergeCell ref="R114:S114"/>
    <mergeCell ref="T114:Y114"/>
    <mergeCell ref="Z114:AE114"/>
    <mergeCell ref="C110:K110"/>
    <mergeCell ref="L110:M110"/>
    <mergeCell ref="C106:K106"/>
    <mergeCell ref="C107:K107"/>
    <mergeCell ref="N110:V110"/>
    <mergeCell ref="N111:V111"/>
    <mergeCell ref="W107:AE107"/>
    <mergeCell ref="A49:D51"/>
    <mergeCell ref="A52:D54"/>
    <mergeCell ref="A55:D57"/>
    <mergeCell ref="A123:D123"/>
    <mergeCell ref="E123:AE123"/>
    <mergeCell ref="C117:K117"/>
    <mergeCell ref="L117:Q117"/>
    <mergeCell ref="R117:S117"/>
    <mergeCell ref="T117:Y117"/>
    <mergeCell ref="Z117:AE117"/>
    <mergeCell ref="C118:K118"/>
    <mergeCell ref="L118:Q118"/>
    <mergeCell ref="R118:S118"/>
    <mergeCell ref="T118:Y118"/>
    <mergeCell ref="Z118:AE118"/>
    <mergeCell ref="C111:K111"/>
    <mergeCell ref="L111:M111"/>
    <mergeCell ref="A114:B114"/>
    <mergeCell ref="C114:K114"/>
    <mergeCell ref="C115:K115"/>
    <mergeCell ref="L115:Q115"/>
    <mergeCell ref="R115:S115"/>
    <mergeCell ref="T115:Y115"/>
    <mergeCell ref="Z115:AE115"/>
    <mergeCell ref="E124:AE124"/>
    <mergeCell ref="E125:AE125"/>
    <mergeCell ref="E126:AE126"/>
    <mergeCell ref="C119:K119"/>
    <mergeCell ref="L119:Q119"/>
    <mergeCell ref="R119:S119"/>
    <mergeCell ref="T119:Y119"/>
    <mergeCell ref="Z119:AE119"/>
    <mergeCell ref="A122:AE122"/>
  </mergeCells>
  <phoneticPr fontId="1"/>
  <dataValidations count="5">
    <dataValidation type="list" allowBlank="1" showInputMessage="1" showErrorMessage="1" sqref="R115:S119 L107:M111" xr:uid="{02B14407-A782-4907-9A9E-5524FE6CC227}">
      <formula1>"単独,共同"</formula1>
    </dataValidation>
    <dataValidation type="list" allowBlank="1" showInputMessage="1" showErrorMessage="1" sqref="Y3:AE3" xr:uid="{AB2C5920-9837-4304-A8E0-6605FDA14EC2}">
      <formula1>"男性,女性,―"</formula1>
    </dataValidation>
    <dataValidation imeMode="halfAlpha" allowBlank="1" showInputMessage="1" showErrorMessage="1" sqref="Y4:Z4 AB4 F5:M5 J6:K6 G6:H6 P5:T5 Y5:AD5 AD4:AE4 A27:A36 A124:A126 C27:C36 A107:A111 A18:A25 C18:C25 C124:C126 E40:E42 G44:G46 G40:G42 A115:A119 A61:A65 C61:C65 G75:G77 E75:E77 E79:E81 G79:G81 A85:A87 A91:A97 A101:A103 E44:E46" xr:uid="{483F8BDF-BD38-43C5-9699-20E57585C05B}"/>
    <dataValidation type="list" allowBlank="1" showInputMessage="1" showErrorMessage="1" sqref="L85:M87 L91:M97 U101:V103" xr:uid="{65140A09-906D-4700-B538-139E149FA68F}">
      <formula1>"単著,共著"</formula1>
    </dataValidation>
    <dataValidation type="list" allowBlank="1" showInputMessage="1" showErrorMessage="1" sqref="N91:O97" xr:uid="{CCC5B576-2327-40A5-BB69-304007670A04}">
      <formula1>"あり,なし"</formula1>
    </dataValidation>
  </dataValidations>
  <printOptions horizontalCentered="1"/>
  <pageMargins left="0.39370078740157483" right="0.31496062992125984" top="0.55118110236220474" bottom="0.35433070866141736" header="0.31496062992125984" footer="0.31496062992125984"/>
  <pageSetup paperSize="9" orientation="portrait" r:id="rId1"/>
  <headerFooter differentFirst="1"/>
  <rowBreaks count="2" manualBreakCount="2">
    <brk id="46" max="31" man="1"/>
    <brk id="87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30</xdr:col>
                    <xdr:colOff>203200</xdr:colOff>
                    <xdr:row>0</xdr:row>
                    <xdr:rowOff>0</xdr:rowOff>
                  </from>
                  <to>
                    <xdr:col>31</xdr:col>
                    <xdr:colOff>31750</xdr:colOff>
                    <xdr:row>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30</xdr:col>
                    <xdr:colOff>203200</xdr:colOff>
                    <xdr:row>0</xdr:row>
                    <xdr:rowOff>0</xdr:rowOff>
                  </from>
                  <to>
                    <xdr:col>31</xdr:col>
                    <xdr:colOff>31750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25C47-A035-4991-9C05-D54F71F54068}">
  <sheetPr>
    <tabColor rgb="FFFF0000"/>
  </sheetPr>
  <dimension ref="A1:AJ115"/>
  <sheetViews>
    <sheetView showGridLines="0" tabSelected="1" topLeftCell="A55" zoomScaleNormal="100" zoomScaleSheetLayoutView="120" workbookViewId="0">
      <selection activeCell="A65" sqref="A65"/>
    </sheetView>
  </sheetViews>
  <sheetFormatPr defaultColWidth="2.58203125" defaultRowHeight="16.5" customHeight="1" x14ac:dyDescent="0.55000000000000004"/>
  <cols>
    <col min="1" max="1" width="5.83203125" style="1" customWidth="1"/>
    <col min="2" max="2" width="1.75" style="1" customWidth="1"/>
    <col min="3" max="3" width="3.25" style="1" bestFit="1" customWidth="1"/>
    <col min="4" max="4" width="2" style="1" customWidth="1"/>
    <col min="5" max="5" width="6.83203125" style="1" customWidth="1"/>
    <col min="6" max="6" width="2.58203125" style="1"/>
    <col min="7" max="7" width="3.5" style="1" customWidth="1"/>
    <col min="8" max="18" width="2.58203125" style="1"/>
    <col min="19" max="19" width="2.58203125" style="1" customWidth="1"/>
    <col min="20" max="27" width="2.58203125" style="1"/>
    <col min="28" max="28" width="3" style="1" customWidth="1"/>
    <col min="29" max="29" width="2.58203125" style="1" customWidth="1"/>
    <col min="30" max="30" width="3" style="1" customWidth="1"/>
    <col min="31" max="31" width="2" style="1" customWidth="1"/>
    <col min="32" max="32" width="0.5" style="1" customWidth="1"/>
    <col min="33" max="33" width="2.58203125" style="1"/>
    <col min="34" max="34" width="9.33203125" style="1" bestFit="1" customWidth="1"/>
    <col min="35" max="35" width="2.58203125" style="1"/>
    <col min="36" max="36" width="8.5" style="26" bestFit="1" customWidth="1"/>
    <col min="37" max="16384" width="2.58203125" style="1"/>
  </cols>
  <sheetData>
    <row r="1" spans="1:34" ht="16.5" customHeight="1" x14ac:dyDescent="0.55000000000000004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spans="1:34" ht="16.5" customHeight="1" x14ac:dyDescent="0.55000000000000004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4" ht="16.5" customHeight="1" x14ac:dyDescent="0.55000000000000004">
      <c r="A3" s="219" t="s">
        <v>0</v>
      </c>
      <c r="B3" s="220"/>
      <c r="C3" s="220"/>
      <c r="D3" s="220"/>
      <c r="E3" s="221"/>
      <c r="F3" s="222" t="s">
        <v>86</v>
      </c>
      <c r="G3" s="223"/>
      <c r="H3" s="223"/>
      <c r="I3" s="223"/>
      <c r="J3" s="223"/>
      <c r="K3" s="223"/>
      <c r="L3" s="223"/>
      <c r="M3" s="223"/>
      <c r="N3" s="288" t="s">
        <v>6</v>
      </c>
      <c r="O3" s="288"/>
      <c r="P3" s="223" t="s">
        <v>87</v>
      </c>
      <c r="Q3" s="223"/>
      <c r="R3" s="223"/>
      <c r="S3" s="223"/>
      <c r="T3" s="225"/>
      <c r="U3" s="157" t="s">
        <v>7</v>
      </c>
      <c r="V3" s="133"/>
      <c r="W3" s="133"/>
      <c r="X3" s="134"/>
      <c r="Y3" s="226" t="s">
        <v>88</v>
      </c>
      <c r="Z3" s="227"/>
      <c r="AA3" s="227"/>
      <c r="AB3" s="227"/>
      <c r="AC3" s="227"/>
      <c r="AD3" s="227"/>
      <c r="AE3" s="227"/>
      <c r="AF3" s="228"/>
    </row>
    <row r="4" spans="1:34" ht="21" customHeight="1" x14ac:dyDescent="0.55000000000000004">
      <c r="A4" s="245" t="s">
        <v>1</v>
      </c>
      <c r="B4" s="246"/>
      <c r="C4" s="246"/>
      <c r="D4" s="246"/>
      <c r="E4" s="247"/>
      <c r="F4" s="248" t="s">
        <v>89</v>
      </c>
      <c r="G4" s="249"/>
      <c r="H4" s="249"/>
      <c r="I4" s="249"/>
      <c r="J4" s="249"/>
      <c r="K4" s="249"/>
      <c r="L4" s="249"/>
      <c r="M4" s="249"/>
      <c r="N4" s="293" t="s">
        <v>8</v>
      </c>
      <c r="O4" s="293"/>
      <c r="P4" s="251" t="s">
        <v>90</v>
      </c>
      <c r="Q4" s="252"/>
      <c r="R4" s="252"/>
      <c r="S4" s="252"/>
      <c r="T4" s="253"/>
      <c r="U4" s="254" t="s">
        <v>91</v>
      </c>
      <c r="V4" s="143"/>
      <c r="W4" s="143"/>
      <c r="X4" s="144"/>
      <c r="Y4" s="255">
        <v>1974</v>
      </c>
      <c r="Z4" s="256"/>
      <c r="AA4" s="7" t="s">
        <v>10</v>
      </c>
      <c r="AB4" s="28">
        <v>6</v>
      </c>
      <c r="AC4" s="7" t="s">
        <v>11</v>
      </c>
      <c r="AD4" s="28">
        <v>7</v>
      </c>
      <c r="AE4" s="289" t="s">
        <v>12</v>
      </c>
      <c r="AF4" s="290"/>
      <c r="AH4" s="26"/>
    </row>
    <row r="5" spans="1:34" ht="16.5" customHeight="1" x14ac:dyDescent="0.55000000000000004">
      <c r="A5" s="235" t="s">
        <v>13</v>
      </c>
      <c r="B5" s="236"/>
      <c r="C5" s="236"/>
      <c r="D5" s="236"/>
      <c r="E5" s="237"/>
      <c r="F5" s="238" t="s">
        <v>92</v>
      </c>
      <c r="G5" s="239"/>
      <c r="H5" s="239"/>
      <c r="I5" s="239"/>
      <c r="J5" s="239"/>
      <c r="K5" s="239"/>
      <c r="L5" s="239"/>
      <c r="M5" s="239"/>
      <c r="N5" s="291" t="s">
        <v>8</v>
      </c>
      <c r="O5" s="291"/>
      <c r="P5" s="241"/>
      <c r="Q5" s="239"/>
      <c r="R5" s="239"/>
      <c r="S5" s="239"/>
      <c r="T5" s="242"/>
      <c r="U5" s="157" t="s">
        <v>14</v>
      </c>
      <c r="V5" s="133"/>
      <c r="W5" s="133"/>
      <c r="X5" s="134"/>
      <c r="Y5" s="243">
        <v>48</v>
      </c>
      <c r="Z5" s="244"/>
      <c r="AA5" s="244"/>
      <c r="AB5" s="244"/>
      <c r="AC5" s="244"/>
      <c r="AD5" s="244"/>
      <c r="AE5" s="292" t="s">
        <v>15</v>
      </c>
      <c r="AF5" s="290"/>
    </row>
    <row r="6" spans="1:34" ht="16.5" customHeight="1" x14ac:dyDescent="0.55000000000000004">
      <c r="A6" s="257" t="s">
        <v>16</v>
      </c>
      <c r="B6" s="258"/>
      <c r="C6" s="258"/>
      <c r="D6" s="258"/>
      <c r="E6" s="259"/>
      <c r="F6" s="39" t="s">
        <v>17</v>
      </c>
      <c r="G6" s="229">
        <v>604</v>
      </c>
      <c r="H6" s="230"/>
      <c r="I6" s="20" t="s">
        <v>18</v>
      </c>
      <c r="J6" s="231">
        <v>8520</v>
      </c>
      <c r="K6" s="232"/>
      <c r="L6" s="167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4"/>
    </row>
    <row r="7" spans="1:34" ht="63.75" customHeight="1" x14ac:dyDescent="0.55000000000000004">
      <c r="A7" s="263"/>
      <c r="B7" s="264"/>
      <c r="C7" s="264"/>
      <c r="D7" s="264"/>
      <c r="E7" s="265"/>
      <c r="F7" s="294" t="s">
        <v>179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6"/>
    </row>
    <row r="8" spans="1:34" ht="16.5" customHeight="1" x14ac:dyDescent="0.55000000000000004">
      <c r="A8" s="157" t="s">
        <v>2</v>
      </c>
      <c r="B8" s="133"/>
      <c r="C8" s="133"/>
      <c r="D8" s="133"/>
      <c r="E8" s="134"/>
      <c r="F8" s="281" t="s">
        <v>93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3"/>
    </row>
    <row r="9" spans="1:34" ht="16.5" customHeight="1" x14ac:dyDescent="0.55000000000000004">
      <c r="A9" s="157" t="s">
        <v>19</v>
      </c>
      <c r="B9" s="133"/>
      <c r="C9" s="133"/>
      <c r="D9" s="133"/>
      <c r="E9" s="134"/>
      <c r="F9" s="284" t="s">
        <v>94</v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3"/>
    </row>
    <row r="10" spans="1:34" ht="16.5" customHeight="1" x14ac:dyDescent="0.55000000000000004">
      <c r="A10" s="157" t="s">
        <v>3</v>
      </c>
      <c r="B10" s="133"/>
      <c r="C10" s="133"/>
      <c r="D10" s="133"/>
      <c r="E10" s="134"/>
      <c r="F10" s="284" t="s">
        <v>95</v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3"/>
    </row>
    <row r="11" spans="1:34" ht="24.75" customHeight="1" x14ac:dyDescent="0.55000000000000004">
      <c r="A11" s="158" t="s">
        <v>20</v>
      </c>
      <c r="B11" s="133"/>
      <c r="C11" s="133"/>
      <c r="D11" s="133"/>
      <c r="E11" s="134"/>
      <c r="F11" s="284" t="s">
        <v>96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</row>
    <row r="12" spans="1:34" ht="7.5" customHeight="1" x14ac:dyDescent="0.55000000000000004">
      <c r="A12" s="8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4" ht="16.5" customHeight="1" x14ac:dyDescent="0.55000000000000004">
      <c r="A13" s="6" t="s">
        <v>97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4" ht="12" x14ac:dyDescent="0.55000000000000004">
      <c r="A14" s="157" t="s">
        <v>22</v>
      </c>
      <c r="B14" s="133"/>
      <c r="C14" s="133"/>
      <c r="D14" s="134"/>
      <c r="E14" s="157" t="s">
        <v>23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4"/>
    </row>
    <row r="15" spans="1:34" ht="16.5" customHeight="1" x14ac:dyDescent="0.55000000000000004">
      <c r="A15" s="40">
        <v>1994</v>
      </c>
      <c r="B15" s="35" t="s">
        <v>24</v>
      </c>
      <c r="C15" s="43">
        <v>4</v>
      </c>
      <c r="D15" s="37" t="s">
        <v>25</v>
      </c>
      <c r="E15" s="166" t="s">
        <v>98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</row>
    <row r="16" spans="1:34" ht="16.5" customHeight="1" x14ac:dyDescent="0.55000000000000004">
      <c r="A16" s="41">
        <v>1998</v>
      </c>
      <c r="B16" s="34" t="s">
        <v>24</v>
      </c>
      <c r="C16" s="44">
        <v>3</v>
      </c>
      <c r="D16" s="36" t="s">
        <v>25</v>
      </c>
      <c r="E16" s="154" t="s">
        <v>99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6"/>
    </row>
    <row r="17" spans="1:32" ht="16.5" customHeight="1" x14ac:dyDescent="0.55000000000000004">
      <c r="A17" s="41">
        <v>1998</v>
      </c>
      <c r="B17" s="34" t="s">
        <v>24</v>
      </c>
      <c r="C17" s="44">
        <v>4</v>
      </c>
      <c r="D17" s="36" t="s">
        <v>26</v>
      </c>
      <c r="E17" s="154" t="s">
        <v>100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6"/>
    </row>
    <row r="18" spans="1:32" ht="16.5" customHeight="1" x14ac:dyDescent="0.55000000000000004">
      <c r="A18" s="41">
        <v>2000</v>
      </c>
      <c r="B18" s="34" t="s">
        <v>24</v>
      </c>
      <c r="C18" s="44">
        <v>3</v>
      </c>
      <c r="D18" s="36" t="s">
        <v>26</v>
      </c>
      <c r="E18" s="154" t="s">
        <v>101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</row>
    <row r="19" spans="1:32" ht="16.5" customHeight="1" x14ac:dyDescent="0.55000000000000004">
      <c r="A19" s="41">
        <v>2000</v>
      </c>
      <c r="B19" s="34" t="s">
        <v>24</v>
      </c>
      <c r="C19" s="44">
        <v>4</v>
      </c>
      <c r="D19" s="36" t="s">
        <v>26</v>
      </c>
      <c r="E19" s="154" t="s">
        <v>102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6"/>
    </row>
    <row r="20" spans="1:32" ht="16.5" customHeight="1" x14ac:dyDescent="0.55000000000000004">
      <c r="A20" s="41">
        <v>2003</v>
      </c>
      <c r="B20" s="34" t="s">
        <v>24</v>
      </c>
      <c r="C20" s="44">
        <v>3</v>
      </c>
      <c r="D20" s="36" t="s">
        <v>26</v>
      </c>
      <c r="E20" s="154" t="s">
        <v>103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6"/>
    </row>
    <row r="21" spans="1:32" ht="12" x14ac:dyDescent="0.55000000000000004">
      <c r="A21" s="157" t="s">
        <v>22</v>
      </c>
      <c r="B21" s="133"/>
      <c r="C21" s="133"/>
      <c r="D21" s="134"/>
      <c r="E21" s="157" t="s">
        <v>27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4"/>
    </row>
    <row r="22" spans="1:32" ht="16.5" customHeight="1" x14ac:dyDescent="0.55000000000000004">
      <c r="A22" s="40">
        <v>2003</v>
      </c>
      <c r="B22" s="35" t="s">
        <v>24</v>
      </c>
      <c r="C22" s="43">
        <v>4</v>
      </c>
      <c r="D22" s="37" t="s">
        <v>25</v>
      </c>
      <c r="E22" s="166" t="s">
        <v>104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/>
    </row>
    <row r="23" spans="1:32" ht="16.5" customHeight="1" x14ac:dyDescent="0.55000000000000004">
      <c r="A23" s="41">
        <v>2005</v>
      </c>
      <c r="B23" s="34" t="s">
        <v>24</v>
      </c>
      <c r="C23" s="44">
        <v>4</v>
      </c>
      <c r="D23" s="36" t="s">
        <v>25</v>
      </c>
      <c r="E23" s="154" t="s">
        <v>105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6"/>
    </row>
    <row r="24" spans="1:32" ht="16.5" customHeight="1" x14ac:dyDescent="0.55000000000000004">
      <c r="A24" s="41">
        <v>2008</v>
      </c>
      <c r="B24" s="34" t="s">
        <v>24</v>
      </c>
      <c r="C24" s="44">
        <v>4</v>
      </c>
      <c r="D24" s="36" t="s">
        <v>26</v>
      </c>
      <c r="E24" s="154" t="s">
        <v>106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6"/>
    </row>
    <row r="25" spans="1:32" ht="16.5" customHeight="1" x14ac:dyDescent="0.55000000000000004">
      <c r="A25" s="41">
        <v>2014</v>
      </c>
      <c r="B25" s="34" t="s">
        <v>24</v>
      </c>
      <c r="C25" s="44">
        <v>4</v>
      </c>
      <c r="D25" s="36" t="s">
        <v>26</v>
      </c>
      <c r="E25" s="154" t="s">
        <v>107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6"/>
    </row>
    <row r="26" spans="1:32" ht="16.5" customHeight="1" x14ac:dyDescent="0.55000000000000004">
      <c r="A26" s="41">
        <v>2019</v>
      </c>
      <c r="B26" s="34" t="s">
        <v>24</v>
      </c>
      <c r="C26" s="44">
        <v>4</v>
      </c>
      <c r="D26" s="36" t="s">
        <v>26</v>
      </c>
      <c r="E26" s="154" t="s">
        <v>108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6"/>
    </row>
    <row r="27" spans="1:32" ht="16.5" customHeight="1" x14ac:dyDescent="0.55000000000000004">
      <c r="A27" s="199" t="s">
        <v>28</v>
      </c>
      <c r="B27" s="208"/>
      <c r="C27" s="208"/>
      <c r="D27" s="209"/>
      <c r="E27" s="216" t="s">
        <v>29</v>
      </c>
      <c r="F27" s="208"/>
      <c r="G27" s="208"/>
      <c r="H27" s="209"/>
      <c r="I27" s="166" t="s">
        <v>109</v>
      </c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</row>
    <row r="28" spans="1:32" ht="16.5" customHeight="1" x14ac:dyDescent="0.55000000000000004">
      <c r="A28" s="210"/>
      <c r="B28" s="211"/>
      <c r="C28" s="211"/>
      <c r="D28" s="212"/>
      <c r="E28" s="213"/>
      <c r="F28" s="214"/>
      <c r="G28" s="214"/>
      <c r="H28" s="215"/>
      <c r="I28" s="160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2"/>
    </row>
    <row r="29" spans="1:32" ht="16.5" customHeight="1" x14ac:dyDescent="0.55000000000000004">
      <c r="A29" s="210"/>
      <c r="B29" s="211"/>
      <c r="C29" s="211"/>
      <c r="D29" s="212"/>
      <c r="E29" s="216" t="s">
        <v>30</v>
      </c>
      <c r="F29" s="208"/>
      <c r="G29" s="208"/>
      <c r="H29" s="209"/>
      <c r="I29" s="166" t="s">
        <v>110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ht="16.5" customHeight="1" x14ac:dyDescent="0.55000000000000004">
      <c r="A30" s="210"/>
      <c r="B30" s="211"/>
      <c r="C30" s="211"/>
      <c r="D30" s="212"/>
      <c r="E30" s="210"/>
      <c r="F30" s="211"/>
      <c r="G30" s="211"/>
      <c r="H30" s="212"/>
      <c r="I30" s="154" t="s">
        <v>111</v>
      </c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6"/>
    </row>
    <row r="31" spans="1:32" ht="16.5" customHeight="1" x14ac:dyDescent="0.55000000000000004">
      <c r="A31" s="213"/>
      <c r="B31" s="214"/>
      <c r="C31" s="214"/>
      <c r="D31" s="215"/>
      <c r="E31" s="213"/>
      <c r="F31" s="214"/>
      <c r="G31" s="214"/>
      <c r="H31" s="215"/>
      <c r="I31" s="160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2"/>
    </row>
    <row r="32" spans="1:32" ht="12" x14ac:dyDescent="0.55000000000000004">
      <c r="A32" s="199" t="s">
        <v>31</v>
      </c>
      <c r="B32" s="208"/>
      <c r="C32" s="208"/>
      <c r="D32" s="209"/>
      <c r="E32" s="157" t="s">
        <v>32</v>
      </c>
      <c r="F32" s="133"/>
      <c r="G32" s="133"/>
      <c r="H32" s="134"/>
      <c r="I32" s="157" t="s">
        <v>33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4"/>
    </row>
    <row r="33" spans="1:36" ht="16.5" customHeight="1" x14ac:dyDescent="0.55000000000000004">
      <c r="A33" s="210"/>
      <c r="B33" s="211"/>
      <c r="C33" s="211"/>
      <c r="D33" s="212"/>
      <c r="E33" s="41">
        <v>2018</v>
      </c>
      <c r="F33" s="34" t="s">
        <v>24</v>
      </c>
      <c r="G33" s="44">
        <v>10</v>
      </c>
      <c r="H33" s="36" t="s">
        <v>26</v>
      </c>
      <c r="I33" s="166" t="s">
        <v>112</v>
      </c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8"/>
    </row>
    <row r="34" spans="1:36" ht="16.5" customHeight="1" x14ac:dyDescent="0.55000000000000004">
      <c r="A34" s="210"/>
      <c r="B34" s="211"/>
      <c r="C34" s="211"/>
      <c r="D34" s="212"/>
      <c r="E34" s="41"/>
      <c r="F34" s="34"/>
      <c r="G34" s="46"/>
      <c r="H34" s="36"/>
      <c r="I34" s="154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</row>
    <row r="35" spans="1:36" ht="16.5" customHeight="1" x14ac:dyDescent="0.55000000000000004">
      <c r="A35" s="213"/>
      <c r="B35" s="214"/>
      <c r="C35" s="214"/>
      <c r="D35" s="215"/>
      <c r="E35" s="41"/>
      <c r="F35" s="34"/>
      <c r="G35" s="46"/>
      <c r="H35" s="36"/>
      <c r="I35" s="160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2"/>
    </row>
    <row r="36" spans="1:36" ht="12" x14ac:dyDescent="0.55000000000000004">
      <c r="A36" s="297" t="s">
        <v>180</v>
      </c>
      <c r="B36" s="298"/>
      <c r="C36" s="298"/>
      <c r="D36" s="299"/>
      <c r="E36" s="157" t="s">
        <v>32</v>
      </c>
      <c r="F36" s="133"/>
      <c r="G36" s="133"/>
      <c r="H36" s="134"/>
      <c r="I36" s="157" t="s">
        <v>33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4"/>
    </row>
    <row r="37" spans="1:36" ht="16.5" customHeight="1" x14ac:dyDescent="0.55000000000000004">
      <c r="A37" s="300"/>
      <c r="B37" s="301"/>
      <c r="C37" s="301"/>
      <c r="D37" s="302"/>
      <c r="E37" s="80">
        <v>1998</v>
      </c>
      <c r="F37" s="81" t="s">
        <v>24</v>
      </c>
      <c r="G37" s="82">
        <v>3</v>
      </c>
      <c r="H37" s="83" t="s">
        <v>26</v>
      </c>
      <c r="I37" s="306" t="s">
        <v>113</v>
      </c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8"/>
    </row>
    <row r="38" spans="1:36" ht="16.5" customHeight="1" x14ac:dyDescent="0.55000000000000004">
      <c r="A38" s="300"/>
      <c r="B38" s="301"/>
      <c r="C38" s="301"/>
      <c r="D38" s="302"/>
      <c r="E38" s="41"/>
      <c r="F38" s="34"/>
      <c r="G38" s="46"/>
      <c r="H38" s="36"/>
      <c r="I38" s="169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1"/>
    </row>
    <row r="39" spans="1:36" ht="16.5" customHeight="1" x14ac:dyDescent="0.55000000000000004">
      <c r="A39" s="303"/>
      <c r="B39" s="304"/>
      <c r="C39" s="304"/>
      <c r="D39" s="305"/>
      <c r="E39" s="54"/>
      <c r="F39" s="29"/>
      <c r="G39" s="53"/>
      <c r="H39" s="31"/>
      <c r="I39" s="172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4"/>
    </row>
    <row r="40" spans="1:36" s="4" customFormat="1" ht="15.75" customHeight="1" x14ac:dyDescent="0.55000000000000004">
      <c r="A40" s="12" t="s">
        <v>114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J40" s="27"/>
    </row>
    <row r="41" spans="1:36" ht="12" x14ac:dyDescent="0.55000000000000004">
      <c r="A41" s="157" t="s">
        <v>35</v>
      </c>
      <c r="B41" s="133"/>
      <c r="C41" s="133"/>
      <c r="D41" s="134"/>
      <c r="E41" s="157" t="s">
        <v>36</v>
      </c>
      <c r="F41" s="133"/>
      <c r="G41" s="133"/>
      <c r="H41" s="133"/>
      <c r="I41" s="133"/>
      <c r="J41" s="133"/>
      <c r="K41" s="133"/>
      <c r="L41" s="134"/>
      <c r="M41" s="157" t="s">
        <v>37</v>
      </c>
      <c r="N41" s="133"/>
      <c r="O41" s="133"/>
      <c r="P41" s="133"/>
      <c r="Q41" s="133"/>
      <c r="R41" s="133"/>
      <c r="S41" s="133"/>
      <c r="T41" s="133"/>
      <c r="U41" s="133"/>
      <c r="V41" s="134"/>
      <c r="W41" s="158" t="s">
        <v>38</v>
      </c>
      <c r="X41" s="132"/>
      <c r="Y41" s="132"/>
      <c r="Z41" s="132"/>
      <c r="AA41" s="132"/>
      <c r="AB41" s="132"/>
      <c r="AC41" s="132"/>
      <c r="AD41" s="132"/>
      <c r="AE41" s="132"/>
      <c r="AF41" s="159"/>
    </row>
    <row r="42" spans="1:36" ht="16.5" customHeight="1" x14ac:dyDescent="0.55000000000000004">
      <c r="A42" s="97" t="s">
        <v>39</v>
      </c>
      <c r="B42" s="98"/>
      <c r="C42" s="98"/>
      <c r="D42" s="99"/>
      <c r="E42" s="216" t="s">
        <v>115</v>
      </c>
      <c r="F42" s="208"/>
      <c r="G42" s="208"/>
      <c r="H42" s="208"/>
      <c r="I42" s="208"/>
      <c r="J42" s="208"/>
      <c r="K42" s="208"/>
      <c r="L42" s="209"/>
      <c r="M42" s="216" t="s">
        <v>116</v>
      </c>
      <c r="N42" s="208"/>
      <c r="O42" s="208"/>
      <c r="P42" s="208"/>
      <c r="Q42" s="208"/>
      <c r="R42" s="208"/>
      <c r="S42" s="208"/>
      <c r="T42" s="208"/>
      <c r="U42" s="208"/>
      <c r="V42" s="209"/>
      <c r="W42" s="216" t="s">
        <v>117</v>
      </c>
      <c r="X42" s="208"/>
      <c r="Y42" s="208"/>
      <c r="Z42" s="208"/>
      <c r="AA42" s="208"/>
      <c r="AB42" s="208"/>
      <c r="AC42" s="208"/>
      <c r="AD42" s="208"/>
      <c r="AE42" s="208"/>
      <c r="AF42" s="209"/>
    </row>
    <row r="43" spans="1:36" ht="16.5" customHeight="1" x14ac:dyDescent="0.55000000000000004">
      <c r="A43" s="100"/>
      <c r="B43" s="101"/>
      <c r="C43" s="101"/>
      <c r="D43" s="102"/>
      <c r="E43" s="154" t="s">
        <v>118</v>
      </c>
      <c r="F43" s="155"/>
      <c r="G43" s="155"/>
      <c r="H43" s="155"/>
      <c r="I43" s="155"/>
      <c r="J43" s="155"/>
      <c r="K43" s="155"/>
      <c r="L43" s="156"/>
      <c r="M43" s="154" t="s">
        <v>119</v>
      </c>
      <c r="N43" s="155"/>
      <c r="O43" s="155"/>
      <c r="P43" s="155"/>
      <c r="Q43" s="155"/>
      <c r="R43" s="155"/>
      <c r="S43" s="155"/>
      <c r="T43" s="155"/>
      <c r="U43" s="155"/>
      <c r="V43" s="156"/>
      <c r="W43" s="154" t="s">
        <v>120</v>
      </c>
      <c r="X43" s="155"/>
      <c r="Y43" s="155"/>
      <c r="Z43" s="155"/>
      <c r="AA43" s="155"/>
      <c r="AB43" s="155"/>
      <c r="AC43" s="155"/>
      <c r="AD43" s="155"/>
      <c r="AE43" s="155"/>
      <c r="AF43" s="156"/>
    </row>
    <row r="44" spans="1:36" ht="16.5" customHeight="1" x14ac:dyDescent="0.55000000000000004">
      <c r="A44" s="103"/>
      <c r="B44" s="104"/>
      <c r="C44" s="104"/>
      <c r="D44" s="105"/>
      <c r="E44" s="309" t="s">
        <v>121</v>
      </c>
      <c r="F44" s="310"/>
      <c r="G44" s="310"/>
      <c r="H44" s="310"/>
      <c r="I44" s="310"/>
      <c r="J44" s="310"/>
      <c r="K44" s="310"/>
      <c r="L44" s="311"/>
      <c r="M44" s="309" t="s">
        <v>122</v>
      </c>
      <c r="N44" s="310"/>
      <c r="O44" s="310"/>
      <c r="P44" s="310"/>
      <c r="Q44" s="310"/>
      <c r="R44" s="310"/>
      <c r="S44" s="310"/>
      <c r="T44" s="310"/>
      <c r="U44" s="310"/>
      <c r="V44" s="311"/>
      <c r="W44" s="309" t="s">
        <v>123</v>
      </c>
      <c r="X44" s="310"/>
      <c r="Y44" s="310"/>
      <c r="Z44" s="310"/>
      <c r="AA44" s="310"/>
      <c r="AB44" s="310"/>
      <c r="AC44" s="310"/>
      <c r="AD44" s="310"/>
      <c r="AE44" s="310"/>
      <c r="AF44" s="311"/>
    </row>
    <row r="45" spans="1:36" ht="16.5" customHeight="1" x14ac:dyDescent="0.55000000000000004">
      <c r="A45" s="106" t="s">
        <v>40</v>
      </c>
      <c r="B45" s="107"/>
      <c r="C45" s="107"/>
      <c r="D45" s="108"/>
      <c r="E45" s="175" t="s">
        <v>124</v>
      </c>
      <c r="F45" s="176"/>
      <c r="G45" s="176"/>
      <c r="H45" s="176"/>
      <c r="I45" s="176"/>
      <c r="J45" s="176"/>
      <c r="K45" s="176"/>
      <c r="L45" s="177"/>
      <c r="M45" s="175" t="s">
        <v>125</v>
      </c>
      <c r="N45" s="176"/>
      <c r="O45" s="176"/>
      <c r="P45" s="176"/>
      <c r="Q45" s="176"/>
      <c r="R45" s="176"/>
      <c r="S45" s="176"/>
      <c r="T45" s="176"/>
      <c r="U45" s="176"/>
      <c r="V45" s="177"/>
      <c r="W45" s="175" t="s">
        <v>126</v>
      </c>
      <c r="X45" s="176"/>
      <c r="Y45" s="176"/>
      <c r="Z45" s="176"/>
      <c r="AA45" s="176"/>
      <c r="AB45" s="176"/>
      <c r="AC45" s="176"/>
      <c r="AD45" s="176"/>
      <c r="AE45" s="176"/>
      <c r="AF45" s="177"/>
    </row>
    <row r="46" spans="1:36" ht="16.5" customHeight="1" x14ac:dyDescent="0.55000000000000004">
      <c r="A46" s="100"/>
      <c r="B46" s="101"/>
      <c r="C46" s="101"/>
      <c r="D46" s="102"/>
      <c r="E46" s="154"/>
      <c r="F46" s="155"/>
      <c r="G46" s="155"/>
      <c r="H46" s="155"/>
      <c r="I46" s="155"/>
      <c r="J46" s="155"/>
      <c r="K46" s="155"/>
      <c r="L46" s="156"/>
      <c r="M46" s="154"/>
      <c r="N46" s="155"/>
      <c r="O46" s="155"/>
      <c r="P46" s="155"/>
      <c r="Q46" s="155"/>
      <c r="R46" s="155"/>
      <c r="S46" s="155"/>
      <c r="T46" s="155"/>
      <c r="U46" s="155"/>
      <c r="V46" s="156"/>
      <c r="W46" s="154"/>
      <c r="X46" s="155"/>
      <c r="Y46" s="155"/>
      <c r="Z46" s="155"/>
      <c r="AA46" s="155"/>
      <c r="AB46" s="155"/>
      <c r="AC46" s="155"/>
      <c r="AD46" s="155"/>
      <c r="AE46" s="155"/>
      <c r="AF46" s="156"/>
    </row>
    <row r="47" spans="1:36" ht="16.5" customHeight="1" x14ac:dyDescent="0.55000000000000004">
      <c r="A47" s="103"/>
      <c r="B47" s="104"/>
      <c r="C47" s="104"/>
      <c r="D47" s="105"/>
      <c r="E47" s="309"/>
      <c r="F47" s="310"/>
      <c r="G47" s="310"/>
      <c r="H47" s="310"/>
      <c r="I47" s="310"/>
      <c r="J47" s="310"/>
      <c r="K47" s="310"/>
      <c r="L47" s="311"/>
      <c r="M47" s="309"/>
      <c r="N47" s="310"/>
      <c r="O47" s="310"/>
      <c r="P47" s="310"/>
      <c r="Q47" s="310"/>
      <c r="R47" s="310"/>
      <c r="S47" s="310"/>
      <c r="T47" s="310"/>
      <c r="U47" s="310"/>
      <c r="V47" s="311"/>
      <c r="W47" s="309"/>
      <c r="X47" s="310"/>
      <c r="Y47" s="310"/>
      <c r="Z47" s="310"/>
      <c r="AA47" s="310"/>
      <c r="AB47" s="310"/>
      <c r="AC47" s="310"/>
      <c r="AD47" s="310"/>
      <c r="AE47" s="310"/>
      <c r="AF47" s="311"/>
    </row>
    <row r="48" spans="1:36" ht="16.5" customHeight="1" x14ac:dyDescent="0.55000000000000004">
      <c r="A48" s="109" t="s">
        <v>41</v>
      </c>
      <c r="B48" s="110"/>
      <c r="C48" s="110"/>
      <c r="D48" s="111"/>
      <c r="E48" s="175" t="s">
        <v>127</v>
      </c>
      <c r="F48" s="176"/>
      <c r="G48" s="176"/>
      <c r="H48" s="176"/>
      <c r="I48" s="176"/>
      <c r="J48" s="176"/>
      <c r="K48" s="176"/>
      <c r="L48" s="177"/>
      <c r="M48" s="175" t="s">
        <v>128</v>
      </c>
      <c r="N48" s="176"/>
      <c r="O48" s="176"/>
      <c r="P48" s="176"/>
      <c r="Q48" s="176"/>
      <c r="R48" s="176"/>
      <c r="S48" s="176"/>
      <c r="T48" s="176"/>
      <c r="U48" s="176"/>
      <c r="V48" s="177"/>
      <c r="W48" s="175" t="s">
        <v>129</v>
      </c>
      <c r="X48" s="176"/>
      <c r="Y48" s="176"/>
      <c r="Z48" s="176"/>
      <c r="AA48" s="176"/>
      <c r="AB48" s="176"/>
      <c r="AC48" s="176"/>
      <c r="AD48" s="176"/>
      <c r="AE48" s="176"/>
      <c r="AF48" s="177"/>
    </row>
    <row r="49" spans="1:36" ht="16.5" customHeight="1" x14ac:dyDescent="0.55000000000000004">
      <c r="A49" s="112"/>
      <c r="B49" s="113"/>
      <c r="C49" s="113"/>
      <c r="D49" s="114"/>
      <c r="E49" s="154"/>
      <c r="F49" s="155"/>
      <c r="G49" s="155"/>
      <c r="H49" s="155"/>
      <c r="I49" s="155"/>
      <c r="J49" s="155"/>
      <c r="K49" s="155"/>
      <c r="L49" s="156"/>
      <c r="M49" s="154"/>
      <c r="N49" s="155"/>
      <c r="O49" s="155"/>
      <c r="P49" s="155"/>
      <c r="Q49" s="155"/>
      <c r="R49" s="155"/>
      <c r="S49" s="155"/>
      <c r="T49" s="155"/>
      <c r="U49" s="155"/>
      <c r="V49" s="156"/>
      <c r="W49" s="154"/>
      <c r="X49" s="155"/>
      <c r="Y49" s="155"/>
      <c r="Z49" s="155"/>
      <c r="AA49" s="155"/>
      <c r="AB49" s="155"/>
      <c r="AC49" s="155"/>
      <c r="AD49" s="155"/>
      <c r="AE49" s="155"/>
      <c r="AF49" s="156"/>
    </row>
    <row r="50" spans="1:36" ht="16.5" customHeight="1" x14ac:dyDescent="0.55000000000000004">
      <c r="A50" s="115"/>
      <c r="B50" s="116"/>
      <c r="C50" s="116"/>
      <c r="D50" s="117"/>
      <c r="E50" s="160"/>
      <c r="F50" s="161"/>
      <c r="G50" s="161"/>
      <c r="H50" s="161"/>
      <c r="I50" s="161"/>
      <c r="J50" s="161"/>
      <c r="K50" s="161"/>
      <c r="L50" s="162"/>
      <c r="M50" s="160"/>
      <c r="N50" s="161"/>
      <c r="O50" s="161"/>
      <c r="P50" s="161"/>
      <c r="Q50" s="161"/>
      <c r="R50" s="161"/>
      <c r="S50" s="161"/>
      <c r="T50" s="161"/>
      <c r="U50" s="161"/>
      <c r="V50" s="162"/>
      <c r="W50" s="160"/>
      <c r="X50" s="161"/>
      <c r="Y50" s="161"/>
      <c r="Z50" s="161"/>
      <c r="AA50" s="161"/>
      <c r="AB50" s="161"/>
      <c r="AC50" s="161"/>
      <c r="AD50" s="161"/>
      <c r="AE50" s="161"/>
      <c r="AF50" s="162"/>
    </row>
    <row r="51" spans="1:36" ht="6.75" customHeight="1" x14ac:dyDescent="0.55000000000000004">
      <c r="A51" s="15"/>
      <c r="B51" s="15"/>
      <c r="C51" s="15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6" ht="30" customHeight="1" x14ac:dyDescent="0.55000000000000004">
      <c r="A52" s="185" t="s">
        <v>130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</row>
    <row r="53" spans="1:36" ht="16.5" customHeight="1" x14ac:dyDescent="0.55000000000000004">
      <c r="A53" s="158" t="s">
        <v>32</v>
      </c>
      <c r="B53" s="132"/>
      <c r="C53" s="132"/>
      <c r="D53" s="159"/>
      <c r="E53" s="157" t="s">
        <v>43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4"/>
    </row>
    <row r="54" spans="1:36" ht="16.5" customHeight="1" x14ac:dyDescent="0.55000000000000004">
      <c r="A54" s="41">
        <v>2021</v>
      </c>
      <c r="B54" s="34" t="s">
        <v>24</v>
      </c>
      <c r="C54" s="46">
        <v>4</v>
      </c>
      <c r="D54" s="36" t="s">
        <v>26</v>
      </c>
      <c r="E54" s="166" t="s">
        <v>131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8"/>
    </row>
    <row r="55" spans="1:36" ht="16.5" customHeight="1" x14ac:dyDescent="0.55000000000000004">
      <c r="A55" s="41">
        <v>2019</v>
      </c>
      <c r="B55" s="34" t="s">
        <v>24</v>
      </c>
      <c r="C55" s="46">
        <v>4</v>
      </c>
      <c r="D55" s="36" t="s">
        <v>26</v>
      </c>
      <c r="E55" s="154" t="s">
        <v>132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</row>
    <row r="56" spans="1:36" ht="16.5" customHeight="1" x14ac:dyDescent="0.55000000000000004">
      <c r="A56" s="41"/>
      <c r="B56" s="34"/>
      <c r="C56" s="46"/>
      <c r="D56" s="36"/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6"/>
    </row>
    <row r="57" spans="1:36" ht="16.5" customHeight="1" x14ac:dyDescent="0.55000000000000004">
      <c r="A57" s="41"/>
      <c r="B57" s="34"/>
      <c r="C57" s="46"/>
      <c r="D57" s="36"/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6"/>
    </row>
    <row r="58" spans="1:36" ht="16.5" customHeight="1" x14ac:dyDescent="0.55000000000000004">
      <c r="A58" s="42"/>
      <c r="B58" s="29"/>
      <c r="C58" s="53"/>
      <c r="D58" s="31"/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2"/>
    </row>
    <row r="59" spans="1:36" s="4" customFormat="1" ht="7.5" customHeight="1" x14ac:dyDescent="0.5500000000000000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J59" s="27"/>
    </row>
    <row r="60" spans="1:36" ht="16.5" customHeight="1" x14ac:dyDescent="0.55000000000000004">
      <c r="A60" s="17" t="s">
        <v>44</v>
      </c>
      <c r="B60" s="18"/>
      <c r="C60" s="18"/>
      <c r="D60" s="18"/>
      <c r="E60" s="18"/>
    </row>
    <row r="61" spans="1:36" ht="27" customHeight="1" x14ac:dyDescent="0.55000000000000004">
      <c r="A61" s="195" t="s">
        <v>183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H61" s="26"/>
      <c r="AJ61" s="1"/>
    </row>
    <row r="62" spans="1:36" ht="27" customHeight="1" x14ac:dyDescent="0.55000000000000004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H62" s="26"/>
      <c r="AJ62" s="1"/>
    </row>
    <row r="63" spans="1:36" ht="27" customHeight="1" x14ac:dyDescent="0.55000000000000004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H63" s="26"/>
      <c r="AJ63" s="1"/>
    </row>
    <row r="64" spans="1:36" ht="52.5" customHeight="1" x14ac:dyDescent="0.55000000000000004">
      <c r="A64" s="197" t="s">
        <v>184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H64" s="26"/>
      <c r="AJ64" s="1"/>
    </row>
    <row r="65" spans="1:32" ht="16.5" customHeight="1" x14ac:dyDescent="0.55000000000000004">
      <c r="A65" s="17"/>
      <c r="B65" s="18"/>
      <c r="C65" s="18"/>
      <c r="D65" s="18"/>
      <c r="E65" s="18"/>
    </row>
    <row r="66" spans="1:32" ht="16.5" customHeight="1" x14ac:dyDescent="0.55000000000000004">
      <c r="A66" s="19" t="s">
        <v>133</v>
      </c>
      <c r="B66" s="18"/>
      <c r="C66" s="18"/>
      <c r="D66" s="18"/>
      <c r="E66" s="18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6.5" customHeight="1" x14ac:dyDescent="0.55000000000000004">
      <c r="A67" s="334" t="s">
        <v>134</v>
      </c>
      <c r="B67" s="187"/>
      <c r="C67" s="187"/>
      <c r="D67" s="188"/>
      <c r="E67" s="158" t="s">
        <v>32</v>
      </c>
      <c r="F67" s="132"/>
      <c r="G67" s="132"/>
      <c r="H67" s="159"/>
      <c r="I67" s="157" t="s">
        <v>33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/>
    </row>
    <row r="68" spans="1:32" ht="16.5" customHeight="1" x14ac:dyDescent="0.55000000000000004">
      <c r="A68" s="189"/>
      <c r="B68" s="190"/>
      <c r="C68" s="190"/>
      <c r="D68" s="191"/>
      <c r="E68" s="317">
        <v>2016</v>
      </c>
      <c r="F68" s="319" t="s">
        <v>24</v>
      </c>
      <c r="G68" s="335">
        <v>4</v>
      </c>
      <c r="H68" s="336" t="s">
        <v>26</v>
      </c>
      <c r="I68" s="337" t="s">
        <v>135</v>
      </c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9"/>
    </row>
    <row r="69" spans="1:32" ht="9.75" customHeight="1" x14ac:dyDescent="0.55000000000000004">
      <c r="A69" s="189"/>
      <c r="B69" s="190"/>
      <c r="C69" s="190"/>
      <c r="D69" s="191"/>
      <c r="E69" s="318"/>
      <c r="F69" s="320"/>
      <c r="G69" s="327"/>
      <c r="H69" s="313"/>
      <c r="I69" s="314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6"/>
    </row>
    <row r="70" spans="1:32" ht="16.5" customHeight="1" x14ac:dyDescent="0.55000000000000004">
      <c r="A70" s="189"/>
      <c r="B70" s="190"/>
      <c r="C70" s="190"/>
      <c r="D70" s="191"/>
      <c r="E70" s="324"/>
      <c r="F70" s="325"/>
      <c r="G70" s="326"/>
      <c r="H70" s="312"/>
      <c r="I70" s="314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6"/>
    </row>
    <row r="71" spans="1:32" ht="9.75" customHeight="1" x14ac:dyDescent="0.55000000000000004">
      <c r="A71" s="189"/>
      <c r="B71" s="190"/>
      <c r="C71" s="190"/>
      <c r="D71" s="191"/>
      <c r="E71" s="318"/>
      <c r="F71" s="320"/>
      <c r="G71" s="327"/>
      <c r="H71" s="313"/>
      <c r="I71" s="314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6"/>
    </row>
    <row r="72" spans="1:32" ht="16.5" customHeight="1" x14ac:dyDescent="0.55000000000000004">
      <c r="A72" s="189"/>
      <c r="B72" s="190"/>
      <c r="C72" s="190"/>
      <c r="D72" s="191"/>
      <c r="E72" s="324"/>
      <c r="F72" s="325"/>
      <c r="G72" s="326"/>
      <c r="H72" s="312"/>
      <c r="I72" s="328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30"/>
    </row>
    <row r="73" spans="1:32" ht="10.5" customHeight="1" x14ac:dyDescent="0.55000000000000004">
      <c r="A73" s="192"/>
      <c r="B73" s="193"/>
      <c r="C73" s="193"/>
      <c r="D73" s="194"/>
      <c r="E73" s="318"/>
      <c r="F73" s="320"/>
      <c r="G73" s="327"/>
      <c r="H73" s="313"/>
      <c r="I73" s="331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3"/>
    </row>
    <row r="74" spans="1:32" ht="16.5" customHeight="1" x14ac:dyDescent="0.55000000000000004">
      <c r="A74" s="199" t="s">
        <v>47</v>
      </c>
      <c r="B74" s="208"/>
      <c r="C74" s="208"/>
      <c r="D74" s="209"/>
      <c r="E74" s="158" t="s">
        <v>32</v>
      </c>
      <c r="F74" s="132"/>
      <c r="G74" s="132"/>
      <c r="H74" s="159"/>
      <c r="I74" s="157" t="s">
        <v>33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4"/>
    </row>
    <row r="75" spans="1:32" ht="16.5" customHeight="1" x14ac:dyDescent="0.55000000000000004">
      <c r="A75" s="210"/>
      <c r="B75" s="211"/>
      <c r="C75" s="211"/>
      <c r="D75" s="212"/>
      <c r="E75" s="41">
        <v>2020</v>
      </c>
      <c r="F75" s="34" t="s">
        <v>24</v>
      </c>
      <c r="G75" s="46">
        <v>9</v>
      </c>
      <c r="H75" s="36" t="s">
        <v>26</v>
      </c>
      <c r="I75" s="166" t="s">
        <v>136</v>
      </c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8"/>
    </row>
    <row r="76" spans="1:32" ht="16.5" customHeight="1" x14ac:dyDescent="0.55000000000000004">
      <c r="A76" s="210"/>
      <c r="B76" s="211"/>
      <c r="C76" s="211"/>
      <c r="D76" s="212"/>
      <c r="E76" s="41"/>
      <c r="F76" s="34"/>
      <c r="G76" s="46"/>
      <c r="H76" s="36"/>
      <c r="I76" s="154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6"/>
    </row>
    <row r="77" spans="1:32" ht="16.5" customHeight="1" x14ac:dyDescent="0.55000000000000004">
      <c r="A77" s="213"/>
      <c r="B77" s="214"/>
      <c r="C77" s="214"/>
      <c r="D77" s="215"/>
      <c r="E77" s="42"/>
      <c r="F77" s="29"/>
      <c r="G77" s="53"/>
      <c r="H77" s="31"/>
      <c r="I77" s="160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2"/>
    </row>
    <row r="78" spans="1:32" ht="7.5" customHeight="1" x14ac:dyDescent="0.55000000000000004">
      <c r="A78" s="20"/>
      <c r="B78" s="20"/>
      <c r="C78" s="20"/>
      <c r="D78" s="2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6.5" customHeight="1" x14ac:dyDescent="0.55000000000000004">
      <c r="A79" s="19" t="s">
        <v>137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55000000000000004">
      <c r="A80" s="321" t="s">
        <v>49</v>
      </c>
      <c r="B80" s="131"/>
      <c r="C80" s="158" t="s">
        <v>50</v>
      </c>
      <c r="D80" s="132"/>
      <c r="E80" s="132"/>
      <c r="F80" s="132"/>
      <c r="G80" s="132"/>
      <c r="H80" s="132"/>
      <c r="I80" s="132"/>
      <c r="J80" s="132"/>
      <c r="K80" s="159"/>
      <c r="L80" s="322" t="s">
        <v>51</v>
      </c>
      <c r="M80" s="323"/>
      <c r="N80" s="158" t="s">
        <v>52</v>
      </c>
      <c r="O80" s="132"/>
      <c r="P80" s="132"/>
      <c r="Q80" s="132"/>
      <c r="R80" s="132"/>
      <c r="S80" s="132"/>
      <c r="T80" s="159"/>
      <c r="U80" s="158" t="s">
        <v>53</v>
      </c>
      <c r="V80" s="132"/>
      <c r="W80" s="132"/>
      <c r="X80" s="132"/>
      <c r="Y80" s="132"/>
      <c r="Z80" s="132"/>
      <c r="AA80" s="132"/>
      <c r="AB80" s="132"/>
      <c r="AC80" s="159"/>
      <c r="AD80" s="130" t="s">
        <v>54</v>
      </c>
      <c r="AE80" s="184"/>
      <c r="AF80" s="131"/>
    </row>
    <row r="81" spans="1:36" s="4" customFormat="1" ht="24.75" customHeight="1" x14ac:dyDescent="0.55000000000000004">
      <c r="A81" s="41">
        <v>2022</v>
      </c>
      <c r="B81" s="34" t="s">
        <v>24</v>
      </c>
      <c r="C81" s="84" t="s">
        <v>138</v>
      </c>
      <c r="D81" s="85"/>
      <c r="E81" s="85"/>
      <c r="F81" s="85"/>
      <c r="G81" s="85"/>
      <c r="H81" s="85"/>
      <c r="I81" s="85"/>
      <c r="J81" s="85"/>
      <c r="K81" s="86"/>
      <c r="L81" s="84" t="s">
        <v>139</v>
      </c>
      <c r="M81" s="86"/>
      <c r="N81" s="84" t="s">
        <v>177</v>
      </c>
      <c r="O81" s="85"/>
      <c r="P81" s="85"/>
      <c r="Q81" s="85"/>
      <c r="R81" s="85"/>
      <c r="S81" s="85"/>
      <c r="T81" s="86"/>
      <c r="U81" s="84"/>
      <c r="V81" s="85"/>
      <c r="W81" s="85"/>
      <c r="X81" s="85"/>
      <c r="Y81" s="85"/>
      <c r="Z81" s="85"/>
      <c r="AA81" s="85"/>
      <c r="AB81" s="85"/>
      <c r="AC81" s="86"/>
      <c r="AD81" s="84" t="s">
        <v>140</v>
      </c>
      <c r="AE81" s="85"/>
      <c r="AF81" s="86"/>
      <c r="AH81" s="1"/>
      <c r="AJ81" s="27"/>
    </row>
    <row r="82" spans="1:36" s="4" customFormat="1" ht="24.75" customHeight="1" x14ac:dyDescent="0.55000000000000004">
      <c r="A82" s="41">
        <v>2018</v>
      </c>
      <c r="B82" s="34" t="s">
        <v>24</v>
      </c>
      <c r="C82" s="87" t="s">
        <v>141</v>
      </c>
      <c r="D82" s="88"/>
      <c r="E82" s="88"/>
      <c r="F82" s="88"/>
      <c r="G82" s="88"/>
      <c r="H82" s="88"/>
      <c r="I82" s="88"/>
      <c r="J82" s="88"/>
      <c r="K82" s="89"/>
      <c r="L82" s="87" t="s">
        <v>142</v>
      </c>
      <c r="M82" s="89"/>
      <c r="N82" s="87" t="s">
        <v>143</v>
      </c>
      <c r="O82" s="88"/>
      <c r="P82" s="88"/>
      <c r="Q82" s="88"/>
      <c r="R82" s="88"/>
      <c r="S82" s="88"/>
      <c r="T82" s="89"/>
      <c r="U82" s="87" t="s">
        <v>144</v>
      </c>
      <c r="V82" s="88"/>
      <c r="W82" s="88"/>
      <c r="X82" s="88"/>
      <c r="Y82" s="88"/>
      <c r="Z82" s="88"/>
      <c r="AA82" s="88"/>
      <c r="AB82" s="88"/>
      <c r="AC82" s="89"/>
      <c r="AD82" s="87" t="s">
        <v>145</v>
      </c>
      <c r="AE82" s="88"/>
      <c r="AF82" s="89"/>
      <c r="AJ82" s="27"/>
    </row>
    <row r="83" spans="1:36" s="4" customFormat="1" ht="24.75" customHeight="1" x14ac:dyDescent="0.55000000000000004">
      <c r="A83" s="42">
        <v>2016</v>
      </c>
      <c r="B83" s="30" t="s">
        <v>24</v>
      </c>
      <c r="C83" s="90" t="s">
        <v>138</v>
      </c>
      <c r="D83" s="91"/>
      <c r="E83" s="91"/>
      <c r="F83" s="91"/>
      <c r="G83" s="91"/>
      <c r="H83" s="91"/>
      <c r="I83" s="91"/>
      <c r="J83" s="91"/>
      <c r="K83" s="92"/>
      <c r="L83" s="90" t="s">
        <v>139</v>
      </c>
      <c r="M83" s="92"/>
      <c r="N83" s="90" t="s">
        <v>146</v>
      </c>
      <c r="O83" s="91"/>
      <c r="P83" s="91"/>
      <c r="Q83" s="91"/>
      <c r="R83" s="91"/>
      <c r="S83" s="91"/>
      <c r="T83" s="92"/>
      <c r="U83" s="90"/>
      <c r="V83" s="91"/>
      <c r="W83" s="91"/>
      <c r="X83" s="91"/>
      <c r="Y83" s="91"/>
      <c r="Z83" s="91"/>
      <c r="AA83" s="91"/>
      <c r="AB83" s="91"/>
      <c r="AC83" s="92"/>
      <c r="AD83" s="90" t="s">
        <v>147</v>
      </c>
      <c r="AE83" s="91"/>
      <c r="AF83" s="92"/>
      <c r="AJ83" s="27"/>
    </row>
    <row r="84" spans="1:36" ht="16.5" customHeight="1" x14ac:dyDescent="0.55000000000000004">
      <c r="A84" s="3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6" s="4" customFormat="1" ht="16.5" customHeight="1" x14ac:dyDescent="0.55000000000000004">
      <c r="A85" s="19" t="s">
        <v>148</v>
      </c>
      <c r="B85" s="1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J85" s="27"/>
    </row>
    <row r="86" spans="1:36" s="4" customFormat="1" ht="35.25" customHeight="1" x14ac:dyDescent="0.55000000000000004">
      <c r="A86" s="130" t="s">
        <v>49</v>
      </c>
      <c r="B86" s="131"/>
      <c r="C86" s="157" t="s">
        <v>57</v>
      </c>
      <c r="D86" s="133"/>
      <c r="E86" s="133"/>
      <c r="F86" s="133"/>
      <c r="G86" s="133"/>
      <c r="H86" s="133"/>
      <c r="I86" s="133"/>
      <c r="J86" s="133"/>
      <c r="K86" s="134"/>
      <c r="L86" s="130" t="s">
        <v>58</v>
      </c>
      <c r="M86" s="131"/>
      <c r="N86" s="157" t="s">
        <v>59</v>
      </c>
      <c r="O86" s="134"/>
      <c r="P86" s="157" t="s">
        <v>60</v>
      </c>
      <c r="Q86" s="133"/>
      <c r="R86" s="133"/>
      <c r="S86" s="133"/>
      <c r="T86" s="133"/>
      <c r="U86" s="133"/>
      <c r="V86" s="134"/>
      <c r="W86" s="158" t="s">
        <v>61</v>
      </c>
      <c r="X86" s="133"/>
      <c r="Y86" s="133"/>
      <c r="Z86" s="133"/>
      <c r="AA86" s="133"/>
      <c r="AB86" s="134"/>
      <c r="AC86" s="163" t="s">
        <v>62</v>
      </c>
      <c r="AD86" s="164"/>
      <c r="AE86" s="164"/>
      <c r="AF86" s="165"/>
      <c r="AJ86" s="27"/>
    </row>
    <row r="87" spans="1:36" s="4" customFormat="1" ht="30.75" customHeight="1" x14ac:dyDescent="0.55000000000000004">
      <c r="A87" s="41">
        <v>2020</v>
      </c>
      <c r="B87" s="34" t="s">
        <v>24</v>
      </c>
      <c r="C87" s="84" t="s">
        <v>149</v>
      </c>
      <c r="D87" s="85"/>
      <c r="E87" s="85"/>
      <c r="F87" s="85"/>
      <c r="G87" s="85"/>
      <c r="H87" s="85"/>
      <c r="I87" s="85"/>
      <c r="J87" s="85"/>
      <c r="K87" s="86"/>
      <c r="L87" s="87" t="s">
        <v>139</v>
      </c>
      <c r="M87" s="89"/>
      <c r="N87" s="84" t="s">
        <v>150</v>
      </c>
      <c r="O87" s="86"/>
      <c r="P87" s="84" t="s">
        <v>151</v>
      </c>
      <c r="Q87" s="85"/>
      <c r="R87" s="85"/>
      <c r="S87" s="85"/>
      <c r="T87" s="85"/>
      <c r="U87" s="85"/>
      <c r="V87" s="86"/>
      <c r="W87" s="84"/>
      <c r="X87" s="85"/>
      <c r="Y87" s="85"/>
      <c r="Z87" s="85"/>
      <c r="AA87" s="85"/>
      <c r="AB87" s="86"/>
      <c r="AC87" s="84" t="s">
        <v>152</v>
      </c>
      <c r="AD87" s="85"/>
      <c r="AE87" s="85"/>
      <c r="AF87" s="86"/>
      <c r="AJ87" s="27"/>
    </row>
    <row r="88" spans="1:36" s="4" customFormat="1" ht="30.75" customHeight="1" x14ac:dyDescent="0.55000000000000004">
      <c r="A88" s="41">
        <v>2015</v>
      </c>
      <c r="B88" s="34" t="s">
        <v>24</v>
      </c>
      <c r="C88" s="87" t="s">
        <v>153</v>
      </c>
      <c r="D88" s="88"/>
      <c r="E88" s="88"/>
      <c r="F88" s="88"/>
      <c r="G88" s="88"/>
      <c r="H88" s="88"/>
      <c r="I88" s="88"/>
      <c r="J88" s="88"/>
      <c r="K88" s="89"/>
      <c r="L88" s="87" t="s">
        <v>139</v>
      </c>
      <c r="M88" s="89"/>
      <c r="N88" s="87" t="s">
        <v>150</v>
      </c>
      <c r="O88" s="89"/>
      <c r="P88" s="87" t="s">
        <v>154</v>
      </c>
      <c r="Q88" s="88"/>
      <c r="R88" s="88"/>
      <c r="S88" s="88"/>
      <c r="T88" s="88"/>
      <c r="U88" s="88"/>
      <c r="V88" s="89"/>
      <c r="W88" s="87"/>
      <c r="X88" s="88"/>
      <c r="Y88" s="88"/>
      <c r="Z88" s="88"/>
      <c r="AA88" s="88"/>
      <c r="AB88" s="89"/>
      <c r="AC88" s="87" t="s">
        <v>155</v>
      </c>
      <c r="AD88" s="88"/>
      <c r="AE88" s="88"/>
      <c r="AF88" s="89"/>
      <c r="AJ88" s="27"/>
    </row>
    <row r="89" spans="1:36" s="4" customFormat="1" ht="30.75" customHeight="1" x14ac:dyDescent="0.55000000000000004">
      <c r="A89" s="41">
        <v>2011</v>
      </c>
      <c r="B89" s="34" t="s">
        <v>24</v>
      </c>
      <c r="C89" s="87" t="s">
        <v>149</v>
      </c>
      <c r="D89" s="88"/>
      <c r="E89" s="88"/>
      <c r="F89" s="88"/>
      <c r="G89" s="88"/>
      <c r="H89" s="88"/>
      <c r="I89" s="88"/>
      <c r="J89" s="88"/>
      <c r="K89" s="89"/>
      <c r="L89" s="87" t="s">
        <v>142</v>
      </c>
      <c r="M89" s="89"/>
      <c r="N89" s="87" t="s">
        <v>156</v>
      </c>
      <c r="O89" s="89"/>
      <c r="P89" s="87" t="s">
        <v>157</v>
      </c>
      <c r="Q89" s="88"/>
      <c r="R89" s="88"/>
      <c r="S89" s="88"/>
      <c r="T89" s="88"/>
      <c r="U89" s="88"/>
      <c r="V89" s="89"/>
      <c r="W89" s="87" t="s">
        <v>158</v>
      </c>
      <c r="X89" s="88"/>
      <c r="Y89" s="88"/>
      <c r="Z89" s="88"/>
      <c r="AA89" s="88"/>
      <c r="AB89" s="89"/>
      <c r="AC89" s="87" t="s">
        <v>159</v>
      </c>
      <c r="AD89" s="88"/>
      <c r="AE89" s="88"/>
      <c r="AF89" s="89"/>
      <c r="AJ89" s="27"/>
    </row>
    <row r="90" spans="1:36" s="4" customFormat="1" ht="30.75" customHeight="1" x14ac:dyDescent="0.55000000000000004">
      <c r="A90" s="41">
        <v>2009</v>
      </c>
      <c r="B90" s="34" t="s">
        <v>24</v>
      </c>
      <c r="C90" s="87" t="s">
        <v>149</v>
      </c>
      <c r="D90" s="88"/>
      <c r="E90" s="88"/>
      <c r="F90" s="88"/>
      <c r="G90" s="88"/>
      <c r="H90" s="88"/>
      <c r="I90" s="88"/>
      <c r="J90" s="88"/>
      <c r="K90" s="89"/>
      <c r="L90" s="87" t="s">
        <v>142</v>
      </c>
      <c r="M90" s="89"/>
      <c r="N90" s="87" t="s">
        <v>156</v>
      </c>
      <c r="O90" s="89"/>
      <c r="P90" s="87" t="s">
        <v>160</v>
      </c>
      <c r="Q90" s="88"/>
      <c r="R90" s="88"/>
      <c r="S90" s="88"/>
      <c r="T90" s="88"/>
      <c r="U90" s="88"/>
      <c r="V90" s="89"/>
      <c r="W90" s="87" t="s">
        <v>161</v>
      </c>
      <c r="X90" s="88"/>
      <c r="Y90" s="88"/>
      <c r="Z90" s="88"/>
      <c r="AA90" s="88"/>
      <c r="AB90" s="89"/>
      <c r="AC90" s="87" t="s">
        <v>159</v>
      </c>
      <c r="AD90" s="88"/>
      <c r="AE90" s="88"/>
      <c r="AF90" s="89"/>
      <c r="AJ90" s="27"/>
    </row>
    <row r="91" spans="1:36" s="4" customFormat="1" ht="30.75" customHeight="1" x14ac:dyDescent="0.55000000000000004">
      <c r="A91" s="32"/>
      <c r="B91" s="30"/>
      <c r="C91" s="90"/>
      <c r="D91" s="91"/>
      <c r="E91" s="91"/>
      <c r="F91" s="91"/>
      <c r="G91" s="91"/>
      <c r="H91" s="91"/>
      <c r="I91" s="91"/>
      <c r="J91" s="91"/>
      <c r="K91" s="92"/>
      <c r="L91" s="87"/>
      <c r="M91" s="89"/>
      <c r="N91" s="90"/>
      <c r="O91" s="92"/>
      <c r="P91" s="90"/>
      <c r="Q91" s="91"/>
      <c r="R91" s="91"/>
      <c r="S91" s="91"/>
      <c r="T91" s="91"/>
      <c r="U91" s="91"/>
      <c r="V91" s="92"/>
      <c r="W91" s="90"/>
      <c r="X91" s="91"/>
      <c r="Y91" s="91"/>
      <c r="Z91" s="91"/>
      <c r="AA91" s="91"/>
      <c r="AB91" s="92"/>
      <c r="AC91" s="90"/>
      <c r="AD91" s="91"/>
      <c r="AE91" s="91"/>
      <c r="AF91" s="92"/>
      <c r="AJ91" s="27"/>
    </row>
    <row r="92" spans="1:36" s="4" customFormat="1" ht="7.5" customHeight="1" x14ac:dyDescent="0.55000000000000004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J92" s="27"/>
    </row>
    <row r="93" spans="1:36" s="4" customFormat="1" ht="16.5" customHeight="1" x14ac:dyDescent="0.55000000000000004">
      <c r="A93" s="19" t="s">
        <v>162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J93" s="27"/>
    </row>
    <row r="94" spans="1:36" s="4" customFormat="1" ht="35.25" customHeight="1" x14ac:dyDescent="0.55000000000000004">
      <c r="A94" s="130" t="s">
        <v>49</v>
      </c>
      <c r="B94" s="131"/>
      <c r="C94" s="157" t="s">
        <v>64</v>
      </c>
      <c r="D94" s="133"/>
      <c r="E94" s="133"/>
      <c r="F94" s="133"/>
      <c r="G94" s="133"/>
      <c r="H94" s="133"/>
      <c r="I94" s="134"/>
      <c r="J94" s="130" t="s">
        <v>65</v>
      </c>
      <c r="K94" s="184"/>
      <c r="L94" s="184"/>
      <c r="M94" s="131"/>
      <c r="N94" s="118" t="s">
        <v>66</v>
      </c>
      <c r="O94" s="119"/>
      <c r="P94" s="119"/>
      <c r="Q94" s="119"/>
      <c r="R94" s="119"/>
      <c r="S94" s="119"/>
      <c r="T94" s="120"/>
      <c r="U94" s="163" t="s">
        <v>67</v>
      </c>
      <c r="V94" s="165"/>
      <c r="W94" s="158" t="s">
        <v>68</v>
      </c>
      <c r="X94" s="133"/>
      <c r="Y94" s="133"/>
      <c r="Z94" s="133"/>
      <c r="AA94" s="133"/>
      <c r="AB94" s="134"/>
      <c r="AC94" s="163" t="s">
        <v>69</v>
      </c>
      <c r="AD94" s="164"/>
      <c r="AE94" s="164"/>
      <c r="AF94" s="165"/>
      <c r="AJ94" s="27"/>
    </row>
    <row r="95" spans="1:36" s="4" customFormat="1" ht="24.75" customHeight="1" x14ac:dyDescent="0.55000000000000004">
      <c r="A95" s="41">
        <v>2013</v>
      </c>
      <c r="B95" s="34" t="s">
        <v>24</v>
      </c>
      <c r="C95" s="84" t="s">
        <v>163</v>
      </c>
      <c r="D95" s="85"/>
      <c r="E95" s="85"/>
      <c r="F95" s="85"/>
      <c r="G95" s="85"/>
      <c r="H95" s="85"/>
      <c r="I95" s="86"/>
      <c r="J95" s="84" t="s">
        <v>164</v>
      </c>
      <c r="K95" s="85"/>
      <c r="L95" s="85"/>
      <c r="M95" s="86"/>
      <c r="N95" s="84" t="s">
        <v>165</v>
      </c>
      <c r="O95" s="85"/>
      <c r="P95" s="85"/>
      <c r="Q95" s="85"/>
      <c r="R95" s="85"/>
      <c r="S95" s="85"/>
      <c r="T95" s="86"/>
      <c r="U95" s="87" t="s">
        <v>139</v>
      </c>
      <c r="V95" s="89"/>
      <c r="W95" s="148" t="s">
        <v>166</v>
      </c>
      <c r="X95" s="149"/>
      <c r="Y95" s="149"/>
      <c r="Z95" s="149"/>
      <c r="AA95" s="149"/>
      <c r="AB95" s="150"/>
      <c r="AC95" s="148" t="s">
        <v>167</v>
      </c>
      <c r="AD95" s="149"/>
      <c r="AE95" s="149"/>
      <c r="AF95" s="150"/>
      <c r="AJ95" s="27"/>
    </row>
    <row r="96" spans="1:36" s="4" customFormat="1" ht="24.75" customHeight="1" x14ac:dyDescent="0.55000000000000004">
      <c r="A96" s="41"/>
      <c r="B96" s="34"/>
      <c r="C96" s="87"/>
      <c r="D96" s="88"/>
      <c r="E96" s="88"/>
      <c r="F96" s="88"/>
      <c r="G96" s="88"/>
      <c r="H96" s="88"/>
      <c r="I96" s="89"/>
      <c r="J96" s="87"/>
      <c r="K96" s="88"/>
      <c r="L96" s="88"/>
      <c r="M96" s="89"/>
      <c r="N96" s="87"/>
      <c r="O96" s="88"/>
      <c r="P96" s="88"/>
      <c r="Q96" s="88"/>
      <c r="R96" s="88"/>
      <c r="S96" s="88"/>
      <c r="T96" s="89"/>
      <c r="U96" s="87"/>
      <c r="V96" s="89"/>
      <c r="W96" s="151"/>
      <c r="X96" s="152"/>
      <c r="Y96" s="152"/>
      <c r="Z96" s="152"/>
      <c r="AA96" s="152"/>
      <c r="AB96" s="153"/>
      <c r="AC96" s="151"/>
      <c r="AD96" s="152"/>
      <c r="AE96" s="152"/>
      <c r="AF96" s="153"/>
      <c r="AJ96" s="27"/>
    </row>
    <row r="97" spans="1:36" s="4" customFormat="1" ht="24.75" customHeight="1" x14ac:dyDescent="0.55000000000000004">
      <c r="A97" s="42"/>
      <c r="B97" s="30"/>
      <c r="C97" s="90"/>
      <c r="D97" s="91"/>
      <c r="E97" s="91"/>
      <c r="F97" s="91"/>
      <c r="G97" s="91"/>
      <c r="H97" s="91"/>
      <c r="I97" s="92"/>
      <c r="J97" s="90"/>
      <c r="K97" s="91"/>
      <c r="L97" s="91"/>
      <c r="M97" s="92"/>
      <c r="N97" s="90"/>
      <c r="O97" s="91"/>
      <c r="P97" s="91"/>
      <c r="Q97" s="91"/>
      <c r="R97" s="91"/>
      <c r="S97" s="91"/>
      <c r="T97" s="92"/>
      <c r="U97" s="87"/>
      <c r="V97" s="89"/>
      <c r="W97" s="145"/>
      <c r="X97" s="146"/>
      <c r="Y97" s="146"/>
      <c r="Z97" s="146"/>
      <c r="AA97" s="146"/>
      <c r="AB97" s="147"/>
      <c r="AC97" s="145"/>
      <c r="AD97" s="146"/>
      <c r="AE97" s="146"/>
      <c r="AF97" s="147"/>
      <c r="AJ97" s="27"/>
    </row>
    <row r="98" spans="1:36" s="4" customFormat="1" ht="7.5" customHeight="1" x14ac:dyDescent="0.5500000000000000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J98" s="27"/>
    </row>
    <row r="99" spans="1:36" s="4" customFormat="1" ht="16.5" customHeight="1" x14ac:dyDescent="0.55000000000000004">
      <c r="A99" s="19" t="s">
        <v>168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J99" s="27"/>
    </row>
    <row r="100" spans="1:36" s="4" customFormat="1" ht="23.25" customHeight="1" x14ac:dyDescent="0.55000000000000004">
      <c r="A100" s="130" t="s">
        <v>71</v>
      </c>
      <c r="B100" s="131"/>
      <c r="C100" s="157" t="s">
        <v>72</v>
      </c>
      <c r="D100" s="133"/>
      <c r="E100" s="133"/>
      <c r="F100" s="133"/>
      <c r="G100" s="133"/>
      <c r="H100" s="133"/>
      <c r="I100" s="133"/>
      <c r="J100" s="133"/>
      <c r="K100" s="134"/>
      <c r="L100" s="130" t="s">
        <v>73</v>
      </c>
      <c r="M100" s="131"/>
      <c r="N100" s="158" t="s">
        <v>74</v>
      </c>
      <c r="O100" s="133"/>
      <c r="P100" s="133"/>
      <c r="Q100" s="133"/>
      <c r="R100" s="133"/>
      <c r="S100" s="134"/>
      <c r="T100" s="157" t="s">
        <v>169</v>
      </c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4"/>
      <c r="AJ100" s="27"/>
    </row>
    <row r="101" spans="1:36" s="4" customFormat="1" ht="24" customHeight="1" x14ac:dyDescent="0.55000000000000004">
      <c r="A101" s="41">
        <v>2021</v>
      </c>
      <c r="B101" s="34" t="s">
        <v>24</v>
      </c>
      <c r="C101" s="181" t="s">
        <v>170</v>
      </c>
      <c r="D101" s="182"/>
      <c r="E101" s="182"/>
      <c r="F101" s="182"/>
      <c r="G101" s="182"/>
      <c r="H101" s="182"/>
      <c r="I101" s="182"/>
      <c r="J101" s="182"/>
      <c r="K101" s="183"/>
      <c r="L101" s="87" t="s">
        <v>171</v>
      </c>
      <c r="M101" s="89"/>
      <c r="N101" s="181"/>
      <c r="O101" s="182"/>
      <c r="P101" s="182"/>
      <c r="Q101" s="182"/>
      <c r="R101" s="182"/>
      <c r="S101" s="183"/>
      <c r="T101" s="148" t="s">
        <v>172</v>
      </c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J101" s="27"/>
    </row>
    <row r="102" spans="1:36" s="4" customFormat="1" ht="24" customHeight="1" x14ac:dyDescent="0.55000000000000004">
      <c r="A102" s="41">
        <v>2015</v>
      </c>
      <c r="B102" s="34" t="s">
        <v>24</v>
      </c>
      <c r="C102" s="178" t="s">
        <v>170</v>
      </c>
      <c r="D102" s="179"/>
      <c r="E102" s="179"/>
      <c r="F102" s="179"/>
      <c r="G102" s="179"/>
      <c r="H102" s="179"/>
      <c r="I102" s="179"/>
      <c r="J102" s="179"/>
      <c r="K102" s="180"/>
      <c r="L102" s="87" t="s">
        <v>173</v>
      </c>
      <c r="M102" s="89"/>
      <c r="N102" s="151" t="s">
        <v>174</v>
      </c>
      <c r="O102" s="179"/>
      <c r="P102" s="179"/>
      <c r="Q102" s="179"/>
      <c r="R102" s="179"/>
      <c r="S102" s="180"/>
      <c r="T102" s="151" t="s">
        <v>172</v>
      </c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3"/>
      <c r="AJ102" s="27"/>
    </row>
    <row r="103" spans="1:36" s="4" customFormat="1" ht="24" customHeight="1" x14ac:dyDescent="0.55000000000000004">
      <c r="A103" s="42"/>
      <c r="B103" s="30"/>
      <c r="C103" s="124"/>
      <c r="D103" s="125"/>
      <c r="E103" s="125"/>
      <c r="F103" s="125"/>
      <c r="G103" s="125"/>
      <c r="H103" s="125"/>
      <c r="I103" s="125"/>
      <c r="J103" s="125"/>
      <c r="K103" s="126"/>
      <c r="L103" s="90"/>
      <c r="M103" s="92"/>
      <c r="N103" s="124"/>
      <c r="O103" s="125"/>
      <c r="P103" s="125"/>
      <c r="Q103" s="125"/>
      <c r="R103" s="125"/>
      <c r="S103" s="126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6"/>
      <c r="AJ103" s="27"/>
    </row>
    <row r="104" spans="1:36" s="4" customFormat="1" ht="7.5" customHeight="1" x14ac:dyDescent="0.550000000000000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7"/>
    </row>
    <row r="105" spans="1:36" s="4" customFormat="1" ht="16.5" customHeight="1" x14ac:dyDescent="0.55000000000000004">
      <c r="A105" s="5" t="s">
        <v>76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7"/>
    </row>
    <row r="106" spans="1:36" s="4" customFormat="1" ht="34.5" customHeight="1" x14ac:dyDescent="0.55000000000000004">
      <c r="A106" s="142" t="s">
        <v>77</v>
      </c>
      <c r="B106" s="120"/>
      <c r="C106" s="118" t="s">
        <v>78</v>
      </c>
      <c r="D106" s="119"/>
      <c r="E106" s="119"/>
      <c r="F106" s="119"/>
      <c r="G106" s="119"/>
      <c r="H106" s="119"/>
      <c r="I106" s="119"/>
      <c r="J106" s="119"/>
      <c r="K106" s="120"/>
      <c r="L106" s="142" t="s">
        <v>79</v>
      </c>
      <c r="M106" s="119"/>
      <c r="N106" s="119"/>
      <c r="O106" s="119"/>
      <c r="P106" s="119"/>
      <c r="Q106" s="120"/>
      <c r="R106" s="321" t="s">
        <v>80</v>
      </c>
      <c r="S106" s="131"/>
      <c r="T106" s="118" t="s">
        <v>81</v>
      </c>
      <c r="U106" s="119"/>
      <c r="V106" s="119"/>
      <c r="W106" s="119"/>
      <c r="X106" s="119"/>
      <c r="Y106" s="120"/>
      <c r="Z106" s="142" t="s">
        <v>82</v>
      </c>
      <c r="AA106" s="143"/>
      <c r="AB106" s="143"/>
      <c r="AC106" s="143"/>
      <c r="AD106" s="143"/>
      <c r="AE106" s="143"/>
      <c r="AF106" s="144"/>
      <c r="AJ106" s="27"/>
    </row>
    <row r="107" spans="1:36" s="4" customFormat="1" ht="24" customHeight="1" x14ac:dyDescent="0.55000000000000004">
      <c r="A107" s="33"/>
      <c r="B107" s="34"/>
      <c r="C107" s="127"/>
      <c r="D107" s="128"/>
      <c r="E107" s="128"/>
      <c r="F107" s="128"/>
      <c r="G107" s="128"/>
      <c r="H107" s="128"/>
      <c r="I107" s="128"/>
      <c r="J107" s="128"/>
      <c r="K107" s="129"/>
      <c r="L107" s="127"/>
      <c r="M107" s="128"/>
      <c r="N107" s="128"/>
      <c r="O107" s="128"/>
      <c r="P107" s="128"/>
      <c r="Q107" s="129"/>
      <c r="R107" s="87"/>
      <c r="S107" s="89"/>
      <c r="T107" s="127"/>
      <c r="U107" s="128"/>
      <c r="V107" s="128"/>
      <c r="W107" s="128"/>
      <c r="X107" s="128"/>
      <c r="Y107" s="129"/>
      <c r="Z107" s="127"/>
      <c r="AA107" s="128"/>
      <c r="AB107" s="128"/>
      <c r="AC107" s="128"/>
      <c r="AD107" s="128"/>
      <c r="AE107" s="128"/>
      <c r="AF107" s="129"/>
      <c r="AJ107" s="27"/>
    </row>
    <row r="108" spans="1:36" s="4" customFormat="1" ht="24" customHeight="1" x14ac:dyDescent="0.55000000000000004">
      <c r="A108" s="32"/>
      <c r="B108" s="30"/>
      <c r="C108" s="93"/>
      <c r="D108" s="94"/>
      <c r="E108" s="94"/>
      <c r="F108" s="94"/>
      <c r="G108" s="94"/>
      <c r="H108" s="94"/>
      <c r="I108" s="94"/>
      <c r="J108" s="94"/>
      <c r="K108" s="95"/>
      <c r="L108" s="93"/>
      <c r="M108" s="94"/>
      <c r="N108" s="94"/>
      <c r="O108" s="94"/>
      <c r="P108" s="94"/>
      <c r="Q108" s="95"/>
      <c r="R108" s="90"/>
      <c r="S108" s="92"/>
      <c r="T108" s="93"/>
      <c r="U108" s="94"/>
      <c r="V108" s="94"/>
      <c r="W108" s="94"/>
      <c r="X108" s="94"/>
      <c r="Y108" s="95"/>
      <c r="Z108" s="93"/>
      <c r="AA108" s="94"/>
      <c r="AB108" s="94"/>
      <c r="AC108" s="94"/>
      <c r="AD108" s="94"/>
      <c r="AE108" s="94"/>
      <c r="AF108" s="95"/>
      <c r="AJ108" s="27"/>
    </row>
    <row r="109" spans="1:36" s="4" customFormat="1" ht="7.5" customHeight="1" x14ac:dyDescent="0.5500000000000000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J109" s="27"/>
    </row>
    <row r="110" spans="1:36" ht="16.5" customHeight="1" x14ac:dyDescent="0.55000000000000004">
      <c r="A110" s="3" t="s">
        <v>83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6" ht="24" customHeight="1" x14ac:dyDescent="0.55000000000000004">
      <c r="A111" s="96" t="s">
        <v>175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</row>
    <row r="112" spans="1:36" ht="12" x14ac:dyDescent="0.55000000000000004">
      <c r="A112" s="118" t="s">
        <v>32</v>
      </c>
      <c r="B112" s="119"/>
      <c r="C112" s="119"/>
      <c r="D112" s="120"/>
      <c r="E112" s="118" t="s">
        <v>85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20"/>
    </row>
    <row r="113" spans="1:32" ht="23.25" customHeight="1" x14ac:dyDescent="0.55000000000000004">
      <c r="A113" s="33"/>
      <c r="B113" s="34"/>
      <c r="C113" s="38"/>
      <c r="D113" s="36"/>
      <c r="E113" s="84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6"/>
    </row>
    <row r="114" spans="1:32" ht="23.25" customHeight="1" x14ac:dyDescent="0.55000000000000004">
      <c r="A114" s="33"/>
      <c r="B114" s="34"/>
      <c r="C114" s="38"/>
      <c r="D114" s="36"/>
      <c r="E114" s="87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9"/>
    </row>
    <row r="115" spans="1:32" ht="23.25" customHeight="1" x14ac:dyDescent="0.55000000000000004">
      <c r="A115" s="32"/>
      <c r="B115" s="29"/>
      <c r="C115" s="55"/>
      <c r="D115" s="3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2"/>
    </row>
  </sheetData>
  <sheetProtection pivotTables="0"/>
  <mergeCells count="258">
    <mergeCell ref="AC91:AF91"/>
    <mergeCell ref="AC90:AF90"/>
    <mergeCell ref="AC89:AF89"/>
    <mergeCell ref="AC88:AF88"/>
    <mergeCell ref="U97:V97"/>
    <mergeCell ref="W97:AB97"/>
    <mergeCell ref="A111:AF111"/>
    <mergeCell ref="A112:D112"/>
    <mergeCell ref="E112:AF112"/>
    <mergeCell ref="A106:B106"/>
    <mergeCell ref="C106:K106"/>
    <mergeCell ref="L106:Q106"/>
    <mergeCell ref="R106:S106"/>
    <mergeCell ref="T106:Y106"/>
    <mergeCell ref="C102:K102"/>
    <mergeCell ref="L102:M102"/>
    <mergeCell ref="N102:S102"/>
    <mergeCell ref="T102:AF102"/>
    <mergeCell ref="C103:K103"/>
    <mergeCell ref="L103:M103"/>
    <mergeCell ref="N103:S103"/>
    <mergeCell ref="T103:AF103"/>
    <mergeCell ref="Z106:AF106"/>
    <mergeCell ref="A100:B100"/>
    <mergeCell ref="E113:AF113"/>
    <mergeCell ref="E114:AF114"/>
    <mergeCell ref="E115:AF115"/>
    <mergeCell ref="C107:K107"/>
    <mergeCell ref="L107:Q107"/>
    <mergeCell ref="R107:S107"/>
    <mergeCell ref="T107:Y107"/>
    <mergeCell ref="Z107:AF107"/>
    <mergeCell ref="C108:K108"/>
    <mergeCell ref="L108:Q108"/>
    <mergeCell ref="R108:S108"/>
    <mergeCell ref="T108:Y108"/>
    <mergeCell ref="Z108:AF108"/>
    <mergeCell ref="C100:K100"/>
    <mergeCell ref="L100:M100"/>
    <mergeCell ref="N100:S100"/>
    <mergeCell ref="C101:K101"/>
    <mergeCell ref="L101:M101"/>
    <mergeCell ref="N101:S101"/>
    <mergeCell ref="C97:I97"/>
    <mergeCell ref="J97:M97"/>
    <mergeCell ref="N97:T97"/>
    <mergeCell ref="T101:AF101"/>
    <mergeCell ref="T100:AF100"/>
    <mergeCell ref="AC97:AF97"/>
    <mergeCell ref="C96:I96"/>
    <mergeCell ref="J96:M96"/>
    <mergeCell ref="N96:T96"/>
    <mergeCell ref="U96:V96"/>
    <mergeCell ref="W96:AB96"/>
    <mergeCell ref="AC94:AF94"/>
    <mergeCell ref="C95:I95"/>
    <mergeCell ref="J95:M95"/>
    <mergeCell ref="N95:T95"/>
    <mergeCell ref="U95:V95"/>
    <mergeCell ref="W95:AB95"/>
    <mergeCell ref="AC95:AF95"/>
    <mergeCell ref="AC96:AF96"/>
    <mergeCell ref="A94:B94"/>
    <mergeCell ref="C94:I94"/>
    <mergeCell ref="J94:M94"/>
    <mergeCell ref="N94:T94"/>
    <mergeCell ref="U94:V94"/>
    <mergeCell ref="W94:AB94"/>
    <mergeCell ref="C91:K91"/>
    <mergeCell ref="L91:M91"/>
    <mergeCell ref="N91:O91"/>
    <mergeCell ref="P91:V91"/>
    <mergeCell ref="W91:AB91"/>
    <mergeCell ref="C90:K90"/>
    <mergeCell ref="L90:M90"/>
    <mergeCell ref="N90:O90"/>
    <mergeCell ref="P90:V90"/>
    <mergeCell ref="W90:AB90"/>
    <mergeCell ref="C89:K89"/>
    <mergeCell ref="L89:M89"/>
    <mergeCell ref="N89:O89"/>
    <mergeCell ref="P89:V89"/>
    <mergeCell ref="W89:AB89"/>
    <mergeCell ref="C88:K88"/>
    <mergeCell ref="L88:M88"/>
    <mergeCell ref="N88:O88"/>
    <mergeCell ref="P88:V88"/>
    <mergeCell ref="W88:AB88"/>
    <mergeCell ref="C87:K87"/>
    <mergeCell ref="L87:M87"/>
    <mergeCell ref="N87:O87"/>
    <mergeCell ref="P87:V87"/>
    <mergeCell ref="W87:AB87"/>
    <mergeCell ref="AC87:AF87"/>
    <mergeCell ref="C83:K83"/>
    <mergeCell ref="L83:M83"/>
    <mergeCell ref="N83:T83"/>
    <mergeCell ref="U83:AC83"/>
    <mergeCell ref="AD83:AF83"/>
    <mergeCell ref="A86:B86"/>
    <mergeCell ref="C86:K86"/>
    <mergeCell ref="L86:M86"/>
    <mergeCell ref="N86:O86"/>
    <mergeCell ref="P86:V86"/>
    <mergeCell ref="C81:K81"/>
    <mergeCell ref="L81:M81"/>
    <mergeCell ref="N81:T81"/>
    <mergeCell ref="U81:AC81"/>
    <mergeCell ref="W86:AB86"/>
    <mergeCell ref="AC86:AF86"/>
    <mergeCell ref="AD81:AF81"/>
    <mergeCell ref="C82:K82"/>
    <mergeCell ref="L82:M82"/>
    <mergeCell ref="N82:T82"/>
    <mergeCell ref="U82:AC82"/>
    <mergeCell ref="AD82:AF82"/>
    <mergeCell ref="I77:AF77"/>
    <mergeCell ref="A80:B80"/>
    <mergeCell ref="C80:K80"/>
    <mergeCell ref="L80:M80"/>
    <mergeCell ref="N80:T80"/>
    <mergeCell ref="U80:AC80"/>
    <mergeCell ref="AD80:AF80"/>
    <mergeCell ref="E72:E73"/>
    <mergeCell ref="F72:F73"/>
    <mergeCell ref="G72:G73"/>
    <mergeCell ref="H72:H73"/>
    <mergeCell ref="I72:AF73"/>
    <mergeCell ref="A74:D77"/>
    <mergeCell ref="E74:H74"/>
    <mergeCell ref="I74:AF74"/>
    <mergeCell ref="I75:AF75"/>
    <mergeCell ref="I76:AF76"/>
    <mergeCell ref="A67:D73"/>
    <mergeCell ref="G68:G69"/>
    <mergeCell ref="H68:H69"/>
    <mergeCell ref="I68:AF69"/>
    <mergeCell ref="E70:E71"/>
    <mergeCell ref="F70:F71"/>
    <mergeCell ref="G70:G71"/>
    <mergeCell ref="H70:H71"/>
    <mergeCell ref="I70:AF71"/>
    <mergeCell ref="E54:AF54"/>
    <mergeCell ref="E55:AF55"/>
    <mergeCell ref="E56:AF56"/>
    <mergeCell ref="E57:AF57"/>
    <mergeCell ref="E58:AF58"/>
    <mergeCell ref="E67:H67"/>
    <mergeCell ref="I67:AF67"/>
    <mergeCell ref="E68:E69"/>
    <mergeCell ref="F68:F69"/>
    <mergeCell ref="A61:AE63"/>
    <mergeCell ref="A64:AE64"/>
    <mergeCell ref="A52:AF52"/>
    <mergeCell ref="A53:D53"/>
    <mergeCell ref="E53:AF53"/>
    <mergeCell ref="W46:AF46"/>
    <mergeCell ref="E47:L47"/>
    <mergeCell ref="M47:V47"/>
    <mergeCell ref="W47:AF47"/>
    <mergeCell ref="A48:D50"/>
    <mergeCell ref="E48:L48"/>
    <mergeCell ref="M48:V48"/>
    <mergeCell ref="W48:AF48"/>
    <mergeCell ref="E49:L49"/>
    <mergeCell ref="M49:V49"/>
    <mergeCell ref="A45:D47"/>
    <mergeCell ref="E45:L45"/>
    <mergeCell ref="M45:V45"/>
    <mergeCell ref="W45:AF45"/>
    <mergeCell ref="E46:L46"/>
    <mergeCell ref="M46:V46"/>
    <mergeCell ref="W49:AF49"/>
    <mergeCell ref="E50:L50"/>
    <mergeCell ref="M50:V50"/>
    <mergeCell ref="W50:AF50"/>
    <mergeCell ref="A41:D41"/>
    <mergeCell ref="E41:L41"/>
    <mergeCell ref="M41:V41"/>
    <mergeCell ref="W41:AF41"/>
    <mergeCell ref="A42:D44"/>
    <mergeCell ref="E42:L42"/>
    <mergeCell ref="M42:V42"/>
    <mergeCell ref="W42:AF42"/>
    <mergeCell ref="E43:L43"/>
    <mergeCell ref="M43:V43"/>
    <mergeCell ref="W43:AF43"/>
    <mergeCell ref="E44:L44"/>
    <mergeCell ref="M44:V44"/>
    <mergeCell ref="W44:AF44"/>
    <mergeCell ref="A36:D39"/>
    <mergeCell ref="E36:H36"/>
    <mergeCell ref="I36:AF36"/>
    <mergeCell ref="I37:AF37"/>
    <mergeCell ref="I38:AF38"/>
    <mergeCell ref="I39:AF39"/>
    <mergeCell ref="A32:D35"/>
    <mergeCell ref="E32:H32"/>
    <mergeCell ref="I32:AF32"/>
    <mergeCell ref="I33:AF33"/>
    <mergeCell ref="I34:AF34"/>
    <mergeCell ref="I35:AF35"/>
    <mergeCell ref="A27:D31"/>
    <mergeCell ref="E27:H28"/>
    <mergeCell ref="I27:AF28"/>
    <mergeCell ref="E29:H31"/>
    <mergeCell ref="I29:AF29"/>
    <mergeCell ref="I30:AF30"/>
    <mergeCell ref="I31:AF31"/>
    <mergeCell ref="E22:AF22"/>
    <mergeCell ref="E23:AF23"/>
    <mergeCell ref="E24:AF24"/>
    <mergeCell ref="E25:AF25"/>
    <mergeCell ref="E26:AF26"/>
    <mergeCell ref="E19:AF19"/>
    <mergeCell ref="E20:AF20"/>
    <mergeCell ref="A21:D21"/>
    <mergeCell ref="E21:AF21"/>
    <mergeCell ref="A14:D14"/>
    <mergeCell ref="E14:AF14"/>
    <mergeCell ref="E15:AF15"/>
    <mergeCell ref="E16:AF16"/>
    <mergeCell ref="E17:AF17"/>
    <mergeCell ref="E18:AF18"/>
    <mergeCell ref="A9:E9"/>
    <mergeCell ref="F9:AF9"/>
    <mergeCell ref="A10:E10"/>
    <mergeCell ref="F10:AF10"/>
    <mergeCell ref="A11:E11"/>
    <mergeCell ref="F11:AF11"/>
    <mergeCell ref="A6:E7"/>
    <mergeCell ref="G6:H6"/>
    <mergeCell ref="J6:K6"/>
    <mergeCell ref="L6:AF6"/>
    <mergeCell ref="F7:AF7"/>
    <mergeCell ref="A8:E8"/>
    <mergeCell ref="F8:AF8"/>
    <mergeCell ref="A1:AF1"/>
    <mergeCell ref="A3:E3"/>
    <mergeCell ref="F3:M3"/>
    <mergeCell ref="N3:O3"/>
    <mergeCell ref="P3:T3"/>
    <mergeCell ref="U3:X3"/>
    <mergeCell ref="Y3:AF3"/>
    <mergeCell ref="AE4:AF4"/>
    <mergeCell ref="A5:E5"/>
    <mergeCell ref="F5:M5"/>
    <mergeCell ref="N5:O5"/>
    <mergeCell ref="P5:T5"/>
    <mergeCell ref="U5:X5"/>
    <mergeCell ref="Y5:AD5"/>
    <mergeCell ref="AE5:AF5"/>
    <mergeCell ref="A4:E4"/>
    <mergeCell ref="F4:M4"/>
    <mergeCell ref="N4:O4"/>
    <mergeCell ref="P4:T4"/>
    <mergeCell ref="U4:X4"/>
    <mergeCell ref="Y4:Z4"/>
  </mergeCells>
  <phoneticPr fontId="1"/>
  <dataValidations count="5">
    <dataValidation type="list" allowBlank="1" showInputMessage="1" showErrorMessage="1" sqref="N87:O91" xr:uid="{BE5D9236-5154-4AEF-80E6-1DD09EB22177}">
      <formula1>"あり,なし"</formula1>
    </dataValidation>
    <dataValidation type="list" allowBlank="1" showInputMessage="1" showErrorMessage="1" sqref="L81:M83 L87:M91 U95:V97" xr:uid="{60DC1149-77F9-4B28-A5E3-4ECB042D3A16}">
      <formula1>"単著,共著"</formula1>
    </dataValidation>
    <dataValidation imeMode="halfAlpha" allowBlank="1" showInputMessage="1" showErrorMessage="1" sqref="Y4:Z4 AB4 F5:M5 A113:A115 C113:C115 P5:T5 Y5:AD5 AD4:AE4 A15:A20 C15:C20 A22:A26 C22:C26 E33:E35 E37:E39 G33:G35 G37:G39 A54:A58 C54:C58 G68 E68 G70 E70 G72 E72 E75:E77 G75:G77 A81:A83 A87:A91 A95:A97 A101:A103 A107:A108 G6:H6 J6:K6" xr:uid="{DAA83A66-34BD-4C80-8C51-A03953FCE1E6}"/>
    <dataValidation type="list" allowBlank="1" showInputMessage="1" showErrorMessage="1" sqref="Y3:AF3" xr:uid="{DF65222A-B3A3-4931-AA62-0D2CCE774AC1}">
      <formula1>"男性,女性"</formula1>
    </dataValidation>
    <dataValidation type="list" allowBlank="1" showInputMessage="1" showErrorMessage="1" sqref="L101:M103 R107:S108" xr:uid="{9622F630-B5D4-48F3-B07C-DBAB6B2DBE47}">
      <formula1>"単独,共同"</formula1>
    </dataValidation>
  </dataValidations>
  <printOptions horizontalCentered="1"/>
  <pageMargins left="0.39370078740157483" right="0.31496062992125984" top="0.55118110236220474" bottom="0.55118110236220474" header="0.31496062992125984" footer="0.31496062992125984"/>
  <pageSetup paperSize="9" orientation="portrait" r:id="rId1"/>
  <headerFooter differentFirst="1"/>
  <rowBreaks count="2" manualBreakCount="2">
    <brk id="39" max="31" man="1"/>
    <brk id="8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30</xdr:col>
                    <xdr:colOff>203200</xdr:colOff>
                    <xdr:row>0</xdr:row>
                    <xdr:rowOff>0</xdr:rowOff>
                  </from>
                  <to>
                    <xdr:col>31</xdr:col>
                    <xdr:colOff>31750</xdr:colOff>
                    <xdr:row>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30</xdr:col>
                    <xdr:colOff>203200</xdr:colOff>
                    <xdr:row>0</xdr:row>
                    <xdr:rowOff>0</xdr:rowOff>
                  </from>
                  <to>
                    <xdr:col>31</xdr:col>
                    <xdr:colOff>31750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Division xmlns="e8dd69d2-b783-41bf-9877-12119791ce82" xsi:nil="true"/>
    <TaxCatchAll xmlns="e8dd69d2-b783-41bf-9877-12119791ce82" xsi:nil="true"/>
    <lcf76f155ced4ddcb4097134ff3c332f xmlns="83282aaa-4316-492e-99c9-35aff64013ca">
      <Terms xmlns="http://schemas.microsoft.com/office/infopath/2007/PartnerControls"/>
    </lcf76f155ced4ddcb4097134ff3c332f>
    <FolderPermissions xmlns="e8dd69d2-b783-41bf-9877-12119791ce82">はい</FolderPermissions>
    <Contact xmlns="e8dd69d2-b783-41bf-9877-12119791ce82" xsi:nil="true"/>
    <Remarks xmlns="e8dd69d2-b783-41bf-9877-12119791ce82" xsi:nil="true"/>
    <OpenRange1 xmlns="e8dd69d2-b783-41bf-9877-12119791ce82" xsi:nil="true"/>
    <OverviewAndApplication xmlns="e8dd69d2-b783-41bf-9877-12119791ce82" xsi:nil="true"/>
    <_dlc_DocId xmlns="e8dd69d2-b783-41bf-9877-12119791ce82">QWTXN5W75H2Y-403129605-14577</_dlc_DocId>
    <_dlc_DocIdUrl xmlns="e8dd69d2-b783-41bf-9877-12119791ce82">
      <Url>https://ritsumei365.sharepoint.com/sites/portal/Document/_layouts/15/DocIdRedir.aspx?ID=QWTXN5W75H2Y-403129605-14577</Url>
      <Description>QWTXN5W75H2Y-403129605-14577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U_書式・マニュアル" ma:contentTypeID="0x010100A3B4CF93EB16954FB40D3DAAFAE3E3EC009968C128EB90574BA7C0BF0C696AAE68" ma:contentTypeVersion="21" ma:contentTypeDescription="書式・マニュアルドキュメント用" ma:contentTypeScope="" ma:versionID="26df14b9771b4964c3ede7d5f985106e">
  <xsd:schema xmlns:xsd="http://www.w3.org/2001/XMLSchema" xmlns:xs="http://www.w3.org/2001/XMLSchema" xmlns:p="http://schemas.microsoft.com/office/2006/metadata/properties" xmlns:ns2="e8dd69d2-b783-41bf-9877-12119791ce82" xmlns:ns3="83282aaa-4316-492e-99c9-35aff64013ca" targetNamespace="http://schemas.microsoft.com/office/2006/metadata/properties" ma:root="true" ma:fieldsID="44e6fce44e28629bd1c078f675e931b3" ns2:_="" ns3:_="">
    <xsd:import namespace="e8dd69d2-b783-41bf-9877-12119791ce82"/>
    <xsd:import namespace="83282aaa-4316-492e-99c9-35aff64013ca"/>
    <xsd:element name="properties">
      <xsd:complexType>
        <xsd:sequence>
          <xsd:element name="documentManagement">
            <xsd:complexType>
              <xsd:all>
                <xsd:element ref="ns2:MainDivision" minOccurs="0"/>
                <xsd:element ref="ns2:Contact" minOccurs="0"/>
                <xsd:element ref="ns2:OverviewAndApplication" minOccurs="0"/>
                <xsd:element ref="ns2:Remark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FolderPermissions" minOccurs="0"/>
                <xsd:element ref="ns2:OpenRange1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69d2-b783-41bf-9877-12119791ce82" elementFormDefault="qualified">
    <xsd:import namespace="http://schemas.microsoft.com/office/2006/documentManagement/types"/>
    <xsd:import namespace="http://schemas.microsoft.com/office/infopath/2007/PartnerControls"/>
    <xsd:element name="MainDivision" ma:index="8" nillable="true" ma:displayName="主管課" ma:internalName="MainDivision">
      <xsd:simpleType>
        <xsd:restriction base="dms:Text">
          <xsd:maxLength value="255"/>
        </xsd:restriction>
      </xsd:simpleType>
    </xsd:element>
    <xsd:element name="Contact" ma:index="9" nillable="true" ma:displayName="問い合わせ先" ma:internalName="Contact">
      <xsd:simpleType>
        <xsd:restriction base="dms:Note">
          <xsd:maxLength value="255"/>
        </xsd:restriction>
      </xsd:simpleType>
    </xsd:element>
    <xsd:element name="OverviewAndApplication" ma:index="10" nillable="true" ma:displayName="概要・用途" ma:internalName="OverviewAndApplication">
      <xsd:simpleType>
        <xsd:restriction base="dms:Note">
          <xsd:maxLength value="255"/>
        </xsd:restriction>
      </xsd:simpleType>
    </xsd:element>
    <xsd:element name="Remarks" ma:index="11" nillable="true" ma:displayName="備考" ma:internalName="Remarks">
      <xsd:simpleType>
        <xsd:restriction base="dms:Note">
          <xsd:maxLength value="255"/>
        </xsd:restriction>
      </xsd:simpleType>
    </xsd:element>
    <xsd:element name="_dlc_DocId" ma:index="12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3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FolderPermissions" ma:index="18" nillable="true" ma:displayName="親フォルダから権限継承" ma:default="はい" ma:format="Dropdown" ma:hidden="true" ma:internalName="FolderPermissions" ma:readOnly="false">
      <xsd:simpleType>
        <xsd:restriction base="dms:Choice">
          <xsd:enumeration value="はい"/>
          <xsd:enumeration value="いいえ"/>
        </xsd:restriction>
      </xsd:simpleType>
    </xsd:element>
    <xsd:element name="OpenRange1" ma:index="20" nillable="true" ma:displayName="表示順" ma:internalName="OpenRange1" ma:percentage="FALSE">
      <xsd:simpleType>
        <xsd:restriction base="dms:Number"/>
      </xsd:simpleType>
    </xsd:element>
    <xsd:element name="TaxCatchAll" ma:index="33" nillable="true" ma:displayName="Taxonomy Catch All Column" ma:hidden="true" ma:list="{4e584ef5-b33a-4489-8430-df4041cbad37}" ma:internalName="TaxCatchAll" ma:showField="CatchAllData" ma:web="e8dd69d2-b783-41bf-9877-12119791c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82aaa-4316-492e-99c9-35aff640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8499B-880B-4E4F-BC43-F3AB87BC0B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97294-893F-476D-95F2-E55A67E8AF18}">
  <ds:schemaRefs>
    <ds:schemaRef ds:uri="http://schemas.microsoft.com/office/infopath/2007/PartnerControls"/>
    <ds:schemaRef ds:uri="http://purl.org/dc/elements/1.1/"/>
    <ds:schemaRef ds:uri="e8dd69d2-b783-41bf-9877-12119791ce82"/>
    <ds:schemaRef ds:uri="http://schemas.microsoft.com/office/2006/metadata/properties"/>
    <ds:schemaRef ds:uri="83282aaa-4316-492e-99c9-35aff64013ca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B58D7F-D7E3-4A1F-922A-B0890C382A3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304A22A-3EC6-4EED-8C44-F877ADE92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d69d2-b783-41bf-9877-12119791ce82"/>
    <ds:schemaRef ds:uri="83282aaa-4316-492e-99c9-35aff6401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履歴・業績書</vt:lpstr>
      <vt:lpstr>(見本)履歴・業績書</vt:lpstr>
      <vt:lpstr>'(見本)履歴・業績書'!Print_Area</vt:lpstr>
      <vt:lpstr>履歴・業績書!Print_Area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猪熊 兼知</dc:creator>
  <cp:keywords/>
  <dc:description/>
  <cp:lastModifiedBy>西村 陽造(y-nishim)</cp:lastModifiedBy>
  <cp:revision/>
  <dcterms:created xsi:type="dcterms:W3CDTF">2021-09-08T05:41:34Z</dcterms:created>
  <dcterms:modified xsi:type="dcterms:W3CDTF">2024-03-11T01:18:30Z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0x010100A3B4CF93EB16954FB40D3DAAFAE3E3EC009968C128EB90574BA7C0BF0C696AAE68</vt:lpwstr>
  </property>
  <property fmtid="{D5CDD505-2E9C-101B-9397-08002B2CF9AE}" pid="3" name="MediaServiceImageTags">
    <vt:lpwstr/>
  </property>
  <property fmtid="{D5CDD505-2E9C-101B-9397-08002B2CF9AE}" pid="4" name="_dlc_DocIdItemGuid">
    <vt:lpwstr>2739f8be-189f-4674-bbd3-05846e2a2453</vt:lpwstr>
  </property>
</Properties>
</file>